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filterPrivacy="1" defaultThemeVersion="124226"/>
  <xr:revisionPtr revIDLastSave="0" documentId="13_ncr:1_{E44F266A-FD71-6F4B-8591-CD8CF56C8849}" xr6:coauthVersionLast="47" xr6:coauthVersionMax="47" xr10:uidLastSave="{00000000-0000-0000-0000-000000000000}"/>
  <bookViews>
    <workbookView xWindow="4740" yWindow="500" windowWidth="39680" windowHeight="24000" tabRatio="595" xr2:uid="{00000000-000D-0000-FFFF-FFFF00000000}"/>
  </bookViews>
  <sheets>
    <sheet name="batch 14" sheetId="18" r:id="rId1"/>
  </sheets>
  <definedNames>
    <definedName name="_xlnm._FilterDatabase" localSheetId="0" hidden="1">'batch 14'!$A$1:$R$1</definedName>
    <definedName name="_xlnm.Print_Area" localSheetId="0">'batch 14'!$A$1:$R$1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<sst xmlns="http://schemas.openxmlformats.org/spreadsheetml/2006/main" count="666" uniqueCount="291">
  <si>
    <t>Fly vector</t>
  </si>
  <si>
    <t>Tag</t>
  </si>
  <si>
    <t>Integration site (inj. stock)</t>
  </si>
  <si>
    <t>background markers</t>
  </si>
  <si>
    <t>stock notes</t>
  </si>
  <si>
    <t>Collection we got from</t>
  </si>
  <si>
    <t>clone id</t>
  </si>
  <si>
    <t>GenBank Accession</t>
  </si>
  <si>
    <t>Endogenous stop codon present</t>
  </si>
  <si>
    <t>Note</t>
  </si>
  <si>
    <t>human gene ID (HGNC ID)</t>
  </si>
  <si>
    <t>Stock 
Bellen ID</t>
  </si>
  <si>
    <t>pGW-HA.attB</t>
  </si>
  <si>
    <t>humangenesymbol</t>
  </si>
  <si>
    <t>Reference</t>
  </si>
  <si>
    <t>Celniker Lab</t>
  </si>
  <si>
    <t>Reference/Variant</t>
  </si>
  <si>
    <t>NO</t>
  </si>
  <si>
    <t>transcript ID (ensembl or RefSeq)</t>
  </si>
  <si>
    <t>Balancers and other markers</t>
  </si>
  <si>
    <t>AA change of Variant</t>
  </si>
  <si>
    <t>Base change of Variant</t>
  </si>
  <si>
    <t>VK33</t>
  </si>
  <si>
    <t>hGUHO02472</t>
  </si>
  <si>
    <t>YIF1A</t>
  </si>
  <si>
    <t>HGNC:16688</t>
  </si>
  <si>
    <t>hGUHO02494</t>
  </si>
  <si>
    <t>SLC25A51</t>
  </si>
  <si>
    <t>HGNC:23323</t>
  </si>
  <si>
    <t>hGUHO02530</t>
  </si>
  <si>
    <t>DDAH1</t>
  </si>
  <si>
    <t>HGNC:2715</t>
  </si>
  <si>
    <t>hGUHO02534</t>
  </si>
  <si>
    <t>TNNT2</t>
  </si>
  <si>
    <t>HGNC:11949</t>
  </si>
  <si>
    <t>ENST00000367322.5</t>
  </si>
  <si>
    <t>hGUHO02537</t>
  </si>
  <si>
    <t>CNOT7</t>
  </si>
  <si>
    <t>HGNC:14101</t>
  </si>
  <si>
    <t>hGUHO02540</t>
  </si>
  <si>
    <t>HEXIM2</t>
  </si>
  <si>
    <t>HGNC:28591</t>
  </si>
  <si>
    <t>hGUHO02545</t>
  </si>
  <si>
    <t>TRA2B</t>
  </si>
  <si>
    <t>HGNC:10781</t>
  </si>
  <si>
    <t>hGUHO02546</t>
  </si>
  <si>
    <t>DLX3</t>
  </si>
  <si>
    <t>HGNC:2916</t>
  </si>
  <si>
    <t>hGUHO02557</t>
  </si>
  <si>
    <t>STX3</t>
  </si>
  <si>
    <t>HGNC:11438</t>
  </si>
  <si>
    <t>hGUHO02564</t>
  </si>
  <si>
    <t>FBXO25</t>
  </si>
  <si>
    <t>HGNC:13596</t>
  </si>
  <si>
    <t>ENST00000276326.9</t>
  </si>
  <si>
    <t>hGUHO02570</t>
  </si>
  <si>
    <t>SNAI3</t>
  </si>
  <si>
    <t>HGNC:18411</t>
  </si>
  <si>
    <t>hGUHO02571</t>
  </si>
  <si>
    <t>CCND3</t>
  </si>
  <si>
    <t>HGNC:1585</t>
  </si>
  <si>
    <t>hGUHO02577</t>
  </si>
  <si>
    <t>TSPAN15</t>
  </si>
  <si>
    <t>HGNC:23298</t>
  </si>
  <si>
    <t>hGUHO02586</t>
  </si>
  <si>
    <t>RPSA</t>
  </si>
  <si>
    <t>HGNC:6502</t>
  </si>
  <si>
    <t>hGUHO02612</t>
  </si>
  <si>
    <t>SCO1</t>
  </si>
  <si>
    <t>HGNC:10603</t>
  </si>
  <si>
    <t>hGUHO02613</t>
  </si>
  <si>
    <t>HNRNPDL</t>
  </si>
  <si>
    <t>HGNC:5037</t>
  </si>
  <si>
    <t>ENST00000349655.8</t>
  </si>
  <si>
    <t>hGUHO02615</t>
  </si>
  <si>
    <t>PITX3</t>
  </si>
  <si>
    <t>HGNC:9006</t>
  </si>
  <si>
    <t>hGUHO02624</t>
  </si>
  <si>
    <t>CRK</t>
  </si>
  <si>
    <t>HGNC:2362</t>
  </si>
  <si>
    <t>hGUHO02627</t>
  </si>
  <si>
    <t>HGNC:24781</t>
  </si>
  <si>
    <t>hGUHO02629</t>
  </si>
  <si>
    <t>RNF115</t>
  </si>
  <si>
    <t>HGNC:18154</t>
  </si>
  <si>
    <t>hGUHO02630</t>
  </si>
  <si>
    <t>CA5A</t>
  </si>
  <si>
    <t>HGNC:1377</t>
  </si>
  <si>
    <t>ENST00000309893.3</t>
  </si>
  <si>
    <t>hGUHO02631</t>
  </si>
  <si>
    <t>CYB5R1</t>
  </si>
  <si>
    <t>HGNC:13397</t>
  </si>
  <si>
    <t>hGUHO02632</t>
  </si>
  <si>
    <t>SCML4</t>
  </si>
  <si>
    <t>HGNC:21397</t>
  </si>
  <si>
    <t>ENST00000369021.7</t>
  </si>
  <si>
    <t>hGUHO02634</t>
  </si>
  <si>
    <t>GPM6B</t>
  </si>
  <si>
    <t>HGNC:4461</t>
  </si>
  <si>
    <t>hGUHO02638</t>
  </si>
  <si>
    <t>SCRT2</t>
  </si>
  <si>
    <t>HGNC:15952</t>
  </si>
  <si>
    <t>hGUHO02644</t>
  </si>
  <si>
    <t>RRAD</t>
  </si>
  <si>
    <t>HGNC:10446</t>
  </si>
  <si>
    <t>hGUHO02649</t>
  </si>
  <si>
    <t>SDR16C5</t>
  </si>
  <si>
    <t>HGNC:30311</t>
  </si>
  <si>
    <t>hGUHO02654</t>
  </si>
  <si>
    <t>SLC25A36</t>
  </si>
  <si>
    <t>HGNC:25554</t>
  </si>
  <si>
    <t>hGUHO02655</t>
  </si>
  <si>
    <t>TAF8</t>
  </si>
  <si>
    <t>HGNC:17300</t>
  </si>
  <si>
    <t>hGUHO02660</t>
  </si>
  <si>
    <t>IDS</t>
  </si>
  <si>
    <t>HGNC:5389</t>
  </si>
  <si>
    <t>ENST00000466323.5</t>
  </si>
  <si>
    <t>hGUHO02661</t>
  </si>
  <si>
    <t>SIAH1</t>
  </si>
  <si>
    <t>HGNC:10857</t>
  </si>
  <si>
    <t>hGUHO02665</t>
  </si>
  <si>
    <t>FAHD2B</t>
  </si>
  <si>
    <t>HGNC:25318</t>
  </si>
  <si>
    <t>hGUHO02669</t>
  </si>
  <si>
    <t>SOX12</t>
  </si>
  <si>
    <t>HGNC:11198</t>
  </si>
  <si>
    <t>hGUHO02678</t>
  </si>
  <si>
    <t>TNFAIP1</t>
  </si>
  <si>
    <t>HGNC:11894</t>
  </si>
  <si>
    <t>hGUHO02681</t>
  </si>
  <si>
    <t>SOX2</t>
  </si>
  <si>
    <t>HGNC:11195</t>
  </si>
  <si>
    <t>Hs1062</t>
  </si>
  <si>
    <t>Hs1071</t>
  </si>
  <si>
    <t>Hs1081</t>
  </si>
  <si>
    <t>Hs1082</t>
  </si>
  <si>
    <t>Hs1083</t>
  </si>
  <si>
    <t>Hs1085</t>
  </si>
  <si>
    <t>Hs1089</t>
  </si>
  <si>
    <t>Hs1090</t>
  </si>
  <si>
    <t>Hs1092</t>
  </si>
  <si>
    <t>Hs1093</t>
  </si>
  <si>
    <t>Hs1094</t>
  </si>
  <si>
    <t>Hs1095</t>
  </si>
  <si>
    <t>Hs1096</t>
  </si>
  <si>
    <t>Hs1098</t>
  </si>
  <si>
    <t>Hs1101</t>
  </si>
  <si>
    <t>Hs1102</t>
  </si>
  <si>
    <t>Hs1104</t>
  </si>
  <si>
    <t>Hs1106</t>
  </si>
  <si>
    <t>Hs1107</t>
  </si>
  <si>
    <t>Hs1108</t>
  </si>
  <si>
    <t>Hs1109</t>
  </si>
  <si>
    <t>Hs1110</t>
  </si>
  <si>
    <t>Hs1111</t>
  </si>
  <si>
    <t>Hs1112</t>
  </si>
  <si>
    <t>Hs1113</t>
  </si>
  <si>
    <t>Hs1114</t>
  </si>
  <si>
    <t>Hs1115</t>
  </si>
  <si>
    <t>Hs1116</t>
  </si>
  <si>
    <t>Hs1117</t>
  </si>
  <si>
    <t>Hs1119</t>
  </si>
  <si>
    <t>Hs1120</t>
  </si>
  <si>
    <t>Hs1121</t>
  </si>
  <si>
    <t>Hs1122</t>
  </si>
  <si>
    <t>Hs1126</t>
  </si>
  <si>
    <t>Hs1128</t>
  </si>
  <si>
    <t>Scott Lab Collection</t>
  </si>
  <si>
    <t>Variant</t>
  </si>
  <si>
    <t>pUASgHA.attB</t>
  </si>
  <si>
    <t>Scott lab</t>
  </si>
  <si>
    <t>attP86Fb</t>
  </si>
  <si>
    <t>Hs2805</t>
  </si>
  <si>
    <t>SATB1</t>
  </si>
  <si>
    <t>HGNC:10541</t>
  </si>
  <si>
    <t>ccsbBroadEn_01484</t>
  </si>
  <si>
    <t>BC001744.1</t>
  </si>
  <si>
    <t>Hs2806</t>
  </si>
  <si>
    <t>SATB2</t>
  </si>
  <si>
    <t>HGNC:21637</t>
  </si>
  <si>
    <t>ccsbBroadEn_02751</t>
  </si>
  <si>
    <t>BC098136.1</t>
  </si>
  <si>
    <t>Hs2883</t>
  </si>
  <si>
    <t>NCOA2</t>
  </si>
  <si>
    <t>HGNC:7669</t>
  </si>
  <si>
    <t>Hs2884</t>
  </si>
  <si>
    <t>PIP5K1C</t>
  </si>
  <si>
    <t>HGNC:8996</t>
  </si>
  <si>
    <t>Addgene</t>
  </si>
  <si>
    <t>NM_012398.3</t>
  </si>
  <si>
    <t>y[1] w*</t>
  </si>
  <si>
    <t>C-terminal 3xHA</t>
  </si>
  <si>
    <t>VK37</t>
    <phoneticPr fontId="3" type="noConversion"/>
  </si>
  <si>
    <t>VK33</t>
    <phoneticPr fontId="3" type="noConversion"/>
  </si>
  <si>
    <t>Sm6a</t>
  </si>
  <si>
    <t>Tm3.Sb.Ser</t>
  </si>
  <si>
    <t>Hs9732</t>
  </si>
  <si>
    <t>APEX1</t>
  </si>
  <si>
    <t>HGNC:587</t>
  </si>
  <si>
    <t>ccsbBroadEn_00077</t>
  </si>
  <si>
    <t>X59764</t>
  </si>
  <si>
    <t>NM_001244249.1</t>
  </si>
  <si>
    <t xml:space="preserve"> </t>
  </si>
  <si>
    <t>Hs0254</t>
  </si>
  <si>
    <t>SCARB2_V173A</t>
  </si>
  <si>
    <t>HGNC:1665</t>
  </si>
  <si>
    <t>ccsbBroadEn_00257</t>
  </si>
  <si>
    <t>BC021892.1</t>
  </si>
  <si>
    <t>p.V173A</t>
  </si>
  <si>
    <t>chr4:77100764:A&gt;G</t>
  </si>
  <si>
    <t>VK37</t>
  </si>
  <si>
    <t>N/A</t>
  </si>
  <si>
    <t>Yes</t>
  </si>
  <si>
    <t>resent with single Balancer</t>
  </si>
  <si>
    <t>Hs2722</t>
  </si>
  <si>
    <t>ABCA7</t>
  </si>
  <si>
    <t>HGNC:37</t>
  </si>
  <si>
    <t>NM_019112.3</t>
  </si>
  <si>
    <t>Hs2775</t>
  </si>
  <si>
    <t>SIAH2</t>
  </si>
  <si>
    <t>HGNC:10858</t>
  </si>
  <si>
    <t>IOH10260</t>
  </si>
  <si>
    <t>NM_005067.5</t>
  </si>
  <si>
    <t>NM_020470.3</t>
  </si>
  <si>
    <t>NM_033412.4</t>
  </si>
  <si>
    <t>NM_012137.4</t>
  </si>
  <si>
    <t>NM_013354.7</t>
  </si>
  <si>
    <t>NM_144608.2</t>
  </si>
  <si>
    <t>NM_004593.3</t>
  </si>
  <si>
    <t>NM_005220.3</t>
  </si>
  <si>
    <t>NM_004177.5</t>
  </si>
  <si>
    <t>NM_178310.4</t>
  </si>
  <si>
    <t>NM_001760.5</t>
  </si>
  <si>
    <t>NM_012339.5</t>
  </si>
  <si>
    <t>NM_002295.6</t>
  </si>
  <si>
    <t>NM_004589.4</t>
  </si>
  <si>
    <t>NM_005029.4</t>
  </si>
  <si>
    <t>NM_016823.4</t>
  </si>
  <si>
    <t>NM_198491.3</t>
  </si>
  <si>
    <t>FAM92B （CIBAR2）</t>
  </si>
  <si>
    <t>homozygous viable</t>
  </si>
  <si>
    <t>homozygous lethal</t>
  </si>
  <si>
    <t>NM_014455.4</t>
  </si>
  <si>
    <t>NM_016243.3</t>
  </si>
  <si>
    <t>BC018732.1</t>
  </si>
  <si>
    <t>NM_001001996.3</t>
  </si>
  <si>
    <t>BC047295.1</t>
  </si>
  <si>
    <t>NM_033129.4</t>
  </si>
  <si>
    <t>NM_004165.3</t>
  </si>
  <si>
    <t>NM_138969.4</t>
  </si>
  <si>
    <t>BC037219.1</t>
  </si>
  <si>
    <t>BC014064.1</t>
  </si>
  <si>
    <t>NM_001104647.3</t>
  </si>
  <si>
    <t>BC119678.1</t>
  </si>
  <si>
    <t>NM_138572.3</t>
  </si>
  <si>
    <t>BC006170.1</t>
  </si>
  <si>
    <t>BC042550.1</t>
  </si>
  <si>
    <t>NM_001006610.2</t>
  </si>
  <si>
    <t>BC064511.1</t>
  </si>
  <si>
    <t>NM_199336.3</t>
  </si>
  <si>
    <t>BC067361.1</t>
  </si>
  <si>
    <t>NM_006943.4</t>
  </si>
  <si>
    <t>BC001643.2</t>
  </si>
  <si>
    <t>NM_021137.5</t>
  </si>
  <si>
    <t>BC013923.2</t>
  </si>
  <si>
    <t>NM_003106.4</t>
  </si>
  <si>
    <t>BC001299.1</t>
  </si>
  <si>
    <t>BC008500.1</t>
  </si>
  <si>
    <t>BC033680.1</t>
  </si>
  <si>
    <t>BC002653.2</t>
  </si>
  <si>
    <t>BC060852.1</t>
  </si>
  <si>
    <t>BC025970.1</t>
  </si>
  <si>
    <t>BC012361.1</t>
  </si>
  <si>
    <t>BC007405.2</t>
  </si>
  <si>
    <t>BC020249.2</t>
  </si>
  <si>
    <t>BC107058.2</t>
  </si>
  <si>
    <t>BC011616.2</t>
  </si>
  <si>
    <t>BC003157.1</t>
  </si>
  <si>
    <t>BC005391.1</t>
  </si>
  <si>
    <t>BC015504.2</t>
  </si>
  <si>
    <t> BC007392.2</t>
  </si>
  <si>
    <t>BC008506.1</t>
  </si>
  <si>
    <t>BC093665.1</t>
  </si>
  <si>
    <t>BC054049.3</t>
  </si>
  <si>
    <t> BC137405.1</t>
  </si>
  <si>
    <t>BC033286.1</t>
  </si>
  <si>
    <t>NM_001131010.4</t>
  </si>
  <si>
    <t>NM_001172509.2</t>
  </si>
  <si>
    <t>BC013082.3</t>
  </si>
  <si>
    <t>BC011138.1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</si>
</sst>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36"/>
      <scheme val="minor"/>
    </font>
    <font>
      <sz val="12"/>
      <name val="Arial"/>
      <family val="2"/>
    </font>
    <font>
      <sz val="12"/>
      <color rgb="FF444444"/>
      <name val="Calibri"/>
      <family val="2"/>
      <scheme val="minor"/>
    </font>
    <font>
      <sz val="12"/>
      <color rgb="FF575757"/>
      <name val="Calibri"/>
      <family val="2"/>
      <scheme val="minor"/>
    </font>
    <font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0" borderId="0"/>
    <xf numFmtId="0" fontId="6" fillId="0" borderId="0"/>
    <xf numFmtId="0" fontId="24" fillId="0" borderId="0" applyNumberFormat="0" applyFill="0" applyBorder="0" applyAlignment="0" applyProtection="0"/>
    <xf numFmtId="0" fontId="7" fillId="0" borderId="0"/>
    <xf numFmtId="0" fontId="25" fillId="0" borderId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8" borderId="8" applyNumberFormat="0" applyFont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8" fillId="0" borderId="0"/>
    <xf numFmtId="0" fontId="6" fillId="0" borderId="0"/>
    <xf numFmtId="0" fontId="5" fillId="0" borderId="0">
      <alignment vertical="center"/>
    </xf>
    <xf numFmtId="0" fontId="29" fillId="0" borderId="0" applyNumberForma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2" fillId="0" borderId="0"/>
    <xf numFmtId="0" fontId="36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52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</xf>
    <xf numFmtId="0" fontId="30" fillId="33" borderId="10" xfId="32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35" borderId="10" xfId="32" applyFont="1" applyFill="1" applyBorder="1" applyAlignment="1">
      <alignment horizontal="center" vertical="center" wrapText="1"/>
    </xf>
    <xf numFmtId="0" fontId="30" fillId="34" borderId="10" xfId="3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2" fillId="0" borderId="10" xfId="52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0" fillId="0" borderId="10" xfId="52" applyFont="1" applyBorder="1" applyAlignment="1">
      <alignment horizontal="center" vertical="center"/>
    </xf>
    <xf numFmtId="0" fontId="3" fillId="0" borderId="10" xfId="52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horizontal="center" vertical="center"/>
    </xf>
    <xf numFmtId="0" fontId="1" fillId="0" borderId="10" xfId="72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76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2" xfId="33" xr:uid="{00000000-0005-0000-0000-000026000000}"/>
    <cellStyle name="Normal 2 2" xfId="36" xr:uid="{00000000-0005-0000-0000-000027000000}"/>
    <cellStyle name="Normal 3" xfId="35" xr:uid="{00000000-0005-0000-0000-000028000000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87C6EF3D-F082-8B4E-9176-EF79E1166A3D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5" xr:uid="{173D98E0-1D20-5246-8DCF-82A11549FF9D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63"/>
  <sheetViews>
    <sheetView tabSelected="1" zoomScale="175" zoomScaleNormal="1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baseColWidth="10" defaultColWidth="9.1640625" defaultRowHeight="22.5" customHeight="1" x14ac:dyDescent="0.2"/>
  <cols>
    <col min="1" max="1" width="11.83203125" style="8" bestFit="1" customWidth="1"/>
    <col min="2" max="2" width="21.5" style="8" customWidth="1"/>
    <col min="3" max="3" width="18.1640625" style="8" customWidth="1"/>
    <col min="4" max="4" width="17.6640625" style="8" customWidth="1"/>
    <col min="5" max="5" width="14.6640625" style="8" customWidth="1"/>
    <col min="6" max="6" width="20.1640625" style="8" customWidth="1"/>
    <col min="7" max="7" width="17" style="8" customWidth="1"/>
    <col min="8" max="8" width="21.83203125" style="8" customWidth="1"/>
    <col min="9" max="9" width="30.5" style="8" customWidth="1"/>
    <col min="10" max="11" width="19.5" style="8" customWidth="1"/>
    <col min="12" max="12" width="21" style="8" customWidth="1"/>
    <col min="13" max="13" width="18.6640625" style="8" customWidth="1"/>
    <col min="14" max="14" width="20.33203125" style="8" customWidth="1"/>
    <col min="15" max="15" width="14.5" style="8" customWidth="1"/>
    <col min="16" max="16" width="23.5" style="8" customWidth="1"/>
    <col min="17" max="17" width="13.1640625" style="8" customWidth="1"/>
    <col min="18" max="18" width="18.5" style="8" customWidth="1"/>
    <col min="19" max="16384" width="9.1640625" style="1"/>
  </cols>
  <sheetData>
    <row r="1" spans="1:18" ht="47.25" customHeight="1" x14ac:dyDescent="0.2">
      <c r="A1" s="7" t="s">
        <v>11</v>
      </c>
      <c r="B1" s="7" t="s">
        <v>13</v>
      </c>
      <c r="C1" s="7" t="s">
        <v>10</v>
      </c>
      <c r="D1" s="7" t="s">
        <v>0</v>
      </c>
      <c r="E1" s="7" t="s">
        <v>3</v>
      </c>
      <c r="F1" s="7" t="s">
        <v>1</v>
      </c>
      <c r="G1" s="7" t="s">
        <v>2</v>
      </c>
      <c r="H1" s="7" t="s">
        <v>19</v>
      </c>
      <c r="I1" s="7" t="s">
        <v>4</v>
      </c>
      <c r="J1" s="10" t="s">
        <v>16</v>
      </c>
      <c r="K1" s="10" t="s">
        <v>20</v>
      </c>
      <c r="L1" s="10" t="s">
        <v>21</v>
      </c>
      <c r="M1" s="11" t="s">
        <v>5</v>
      </c>
      <c r="N1" s="11" t="s">
        <v>6</v>
      </c>
      <c r="O1" s="11" t="s">
        <v>7</v>
      </c>
      <c r="P1" s="11" t="s">
        <v>18</v>
      </c>
      <c r="Q1" s="11" t="s">
        <v>8</v>
      </c>
      <c r="R1" s="11" t="s">
        <v>9</v>
      </c>
    </row>
    <row r="2" spans="1:18" customFormat="1" ht="16" x14ac:dyDescent="0.2">
      <c r="A2" s="4" t="s">
        <v>133</v>
      </c>
      <c r="B2" s="4" t="s">
        <v>24</v>
      </c>
      <c r="C2" s="22" t="s">
        <v>25</v>
      </c>
      <c r="D2" s="22" t="s">
        <v>12</v>
      </c>
      <c r="E2" s="4" t="s">
        <v>191</v>
      </c>
      <c r="F2" s="23" t="s">
        <v>192</v>
      </c>
      <c r="G2" s="24" t="s">
        <v>193</v>
      </c>
      <c r="H2" s="4" t="s">
        <v>195</v>
      </c>
      <c r="I2" s="22" t="s">
        <v>241</v>
      </c>
      <c r="J2" s="4" t="s">
        <v>14</v>
      </c>
      <c r="K2" s="4"/>
      <c r="L2" s="4"/>
      <c r="M2" s="4" t="s">
        <v>15</v>
      </c>
      <c r="N2" s="4" t="s">
        <v>23</v>
      </c>
      <c r="O2" s="25" t="s">
        <v>267</v>
      </c>
      <c r="P2" s="22" t="s">
        <v>224</v>
      </c>
      <c r="Q2" s="4" t="s">
        <v>17</v>
      </c>
      <c r="R2" s="4"/>
    </row>
    <row r="3" spans="1:18" customFormat="1" ht="16" x14ac:dyDescent="0.2">
      <c r="A3" s="4" t="s">
        <v>134</v>
      </c>
      <c r="B3" s="4" t="s">
        <v>27</v>
      </c>
      <c r="C3" s="22" t="s">
        <v>28</v>
      </c>
      <c r="D3" s="22" t="s">
        <v>12</v>
      </c>
      <c r="E3" s="4" t="s">
        <v>191</v>
      </c>
      <c r="F3" s="23" t="s">
        <v>192</v>
      </c>
      <c r="G3" s="24" t="s">
        <v>193</v>
      </c>
      <c r="H3" s="4" t="s">
        <v>195</v>
      </c>
      <c r="I3" s="22" t="s">
        <v>241</v>
      </c>
      <c r="J3" s="4" t="s">
        <v>14</v>
      </c>
      <c r="K3" s="22"/>
      <c r="L3" s="4"/>
      <c r="M3" s="4" t="s">
        <v>15</v>
      </c>
      <c r="N3" s="4" t="s">
        <v>26</v>
      </c>
      <c r="O3" s="25" t="s">
        <v>268</v>
      </c>
      <c r="P3" s="22" t="s">
        <v>225</v>
      </c>
      <c r="Q3" s="4" t="s">
        <v>17</v>
      </c>
      <c r="R3" s="4"/>
    </row>
    <row r="4" spans="1:18" customFormat="1" ht="16" x14ac:dyDescent="0.2">
      <c r="A4" s="4" t="s">
        <v>135</v>
      </c>
      <c r="B4" s="4" t="s">
        <v>30</v>
      </c>
      <c r="C4" s="22" t="s">
        <v>31</v>
      </c>
      <c r="D4" s="22" t="s">
        <v>12</v>
      </c>
      <c r="E4" s="4" t="s">
        <v>191</v>
      </c>
      <c r="F4" s="23" t="s">
        <v>192</v>
      </c>
      <c r="G4" s="24" t="s">
        <v>193</v>
      </c>
      <c r="H4" s="4" t="s">
        <v>195</v>
      </c>
      <c r="I4" s="22" t="s">
        <v>241</v>
      </c>
      <c r="J4" s="4" t="s">
        <v>14</v>
      </c>
      <c r="K4" s="4"/>
      <c r="L4" s="4"/>
      <c r="M4" s="4" t="s">
        <v>15</v>
      </c>
      <c r="N4" s="22" t="s">
        <v>29</v>
      </c>
      <c r="O4" s="25" t="s">
        <v>269</v>
      </c>
      <c r="P4" s="25" t="s">
        <v>226</v>
      </c>
      <c r="Q4" s="4" t="s">
        <v>17</v>
      </c>
      <c r="R4" s="4"/>
    </row>
    <row r="5" spans="1:18" customFormat="1" ht="16" x14ac:dyDescent="0.2">
      <c r="A5" s="4" t="s">
        <v>136</v>
      </c>
      <c r="B5" s="4" t="s">
        <v>33</v>
      </c>
      <c r="C5" s="22" t="s">
        <v>34</v>
      </c>
      <c r="D5" s="22" t="s">
        <v>12</v>
      </c>
      <c r="E5" s="4" t="s">
        <v>191</v>
      </c>
      <c r="F5" s="23" t="s">
        <v>192</v>
      </c>
      <c r="G5" s="24" t="s">
        <v>193</v>
      </c>
      <c r="H5" s="4" t="s">
        <v>195</v>
      </c>
      <c r="I5" s="22" t="s">
        <v>241</v>
      </c>
      <c r="J5" s="4" t="s">
        <v>14</v>
      </c>
      <c r="K5" s="4"/>
      <c r="L5" s="4"/>
      <c r="M5" s="4" t="s">
        <v>15</v>
      </c>
      <c r="N5" s="22" t="s">
        <v>32</v>
      </c>
      <c r="O5" s="25" t="s">
        <v>270</v>
      </c>
      <c r="P5" s="22" t="s">
        <v>35</v>
      </c>
      <c r="Q5" s="4" t="s">
        <v>17</v>
      </c>
      <c r="R5" s="4"/>
    </row>
    <row r="6" spans="1:18" s="2" customFormat="1" ht="16" x14ac:dyDescent="0.2">
      <c r="A6" s="4" t="s">
        <v>137</v>
      </c>
      <c r="B6" s="4" t="s">
        <v>37</v>
      </c>
      <c r="C6" s="22" t="s">
        <v>38</v>
      </c>
      <c r="D6" s="22" t="s">
        <v>12</v>
      </c>
      <c r="E6" s="4" t="s">
        <v>191</v>
      </c>
      <c r="F6" s="23" t="s">
        <v>192</v>
      </c>
      <c r="G6" s="24" t="s">
        <v>193</v>
      </c>
      <c r="H6" s="4" t="s">
        <v>195</v>
      </c>
      <c r="I6" s="22" t="s">
        <v>241</v>
      </c>
      <c r="J6" s="4" t="s">
        <v>14</v>
      </c>
      <c r="K6" s="4"/>
      <c r="L6" s="4"/>
      <c r="M6" s="4" t="s">
        <v>15</v>
      </c>
      <c r="N6" s="22" t="s">
        <v>36</v>
      </c>
      <c r="O6" s="25" t="s">
        <v>271</v>
      </c>
      <c r="P6" s="4" t="s">
        <v>227</v>
      </c>
      <c r="Q6" s="4" t="s">
        <v>17</v>
      </c>
      <c r="R6" s="4"/>
    </row>
    <row r="7" spans="1:18" s="2" customFormat="1" ht="16" x14ac:dyDescent="0.2">
      <c r="A7" s="4" t="s">
        <v>138</v>
      </c>
      <c r="B7" s="4" t="s">
        <v>40</v>
      </c>
      <c r="C7" s="22" t="s">
        <v>41</v>
      </c>
      <c r="D7" s="22" t="s">
        <v>12</v>
      </c>
      <c r="E7" s="4" t="s">
        <v>191</v>
      </c>
      <c r="F7" s="23" t="s">
        <v>192</v>
      </c>
      <c r="G7" s="24" t="s">
        <v>193</v>
      </c>
      <c r="H7" s="4" t="s">
        <v>195</v>
      </c>
      <c r="I7" s="22" t="s">
        <v>241</v>
      </c>
      <c r="J7" s="4" t="s">
        <v>14</v>
      </c>
      <c r="K7" s="4"/>
      <c r="L7" s="4"/>
      <c r="M7" s="4" t="s">
        <v>15</v>
      </c>
      <c r="N7" s="22" t="s">
        <v>39</v>
      </c>
      <c r="O7" s="25" t="s">
        <v>272</v>
      </c>
      <c r="P7" s="4" t="s">
        <v>228</v>
      </c>
      <c r="Q7" s="4" t="s">
        <v>17</v>
      </c>
      <c r="R7" s="4"/>
    </row>
    <row r="8" spans="1:18" s="2" customFormat="1" ht="16" x14ac:dyDescent="0.2">
      <c r="A8" s="4" t="s">
        <v>139</v>
      </c>
      <c r="B8" s="4" t="s">
        <v>43</v>
      </c>
      <c r="C8" s="22" t="s">
        <v>44</v>
      </c>
      <c r="D8" s="22" t="s">
        <v>12</v>
      </c>
      <c r="E8" s="4" t="s">
        <v>191</v>
      </c>
      <c r="F8" s="23" t="s">
        <v>192</v>
      </c>
      <c r="G8" s="24" t="s">
        <v>194</v>
      </c>
      <c r="H8" s="22" t="s">
        <v>196</v>
      </c>
      <c r="I8" s="22" t="s">
        <v>241</v>
      </c>
      <c r="J8" s="4" t="s">
        <v>14</v>
      </c>
      <c r="K8" s="4"/>
      <c r="L8" s="4"/>
      <c r="M8" s="4" t="s">
        <v>15</v>
      </c>
      <c r="N8" s="22" t="s">
        <v>42</v>
      </c>
      <c r="O8" s="25" t="s">
        <v>212</v>
      </c>
      <c r="P8" s="22" t="s">
        <v>229</v>
      </c>
      <c r="Q8" s="4" t="s">
        <v>17</v>
      </c>
      <c r="R8" s="4"/>
    </row>
    <row r="9" spans="1:18" s="2" customFormat="1" ht="16" x14ac:dyDescent="0.2">
      <c r="A9" s="4" t="s">
        <v>140</v>
      </c>
      <c r="B9" s="4" t="s">
        <v>46</v>
      </c>
      <c r="C9" s="22" t="s">
        <v>47</v>
      </c>
      <c r="D9" s="22" t="s">
        <v>12</v>
      </c>
      <c r="E9" s="4" t="s">
        <v>191</v>
      </c>
      <c r="F9" s="23" t="s">
        <v>192</v>
      </c>
      <c r="G9" s="24" t="s">
        <v>194</v>
      </c>
      <c r="H9" s="22" t="s">
        <v>196</v>
      </c>
      <c r="I9" s="22" t="s">
        <v>241</v>
      </c>
      <c r="J9" s="4" t="s">
        <v>14</v>
      </c>
      <c r="K9" s="4"/>
      <c r="L9" s="4"/>
      <c r="M9" s="4" t="s">
        <v>15</v>
      </c>
      <c r="N9" s="22" t="s">
        <v>45</v>
      </c>
      <c r="O9" s="25" t="s">
        <v>273</v>
      </c>
      <c r="P9" s="22" t="s">
        <v>230</v>
      </c>
      <c r="Q9" s="4" t="s">
        <v>17</v>
      </c>
      <c r="R9" s="4"/>
    </row>
    <row r="10" spans="1:18" s="2" customFormat="1" ht="16" x14ac:dyDescent="0.2">
      <c r="A10" s="4" t="s">
        <v>141</v>
      </c>
      <c r="B10" s="4" t="s">
        <v>49</v>
      </c>
      <c r="C10" s="22" t="s">
        <v>50</v>
      </c>
      <c r="D10" s="22" t="s">
        <v>12</v>
      </c>
      <c r="E10" s="4" t="s">
        <v>191</v>
      </c>
      <c r="F10" s="23" t="s">
        <v>192</v>
      </c>
      <c r="G10" s="24" t="s">
        <v>193</v>
      </c>
      <c r="H10" s="22" t="s">
        <v>195</v>
      </c>
      <c r="I10" s="22" t="s">
        <v>241</v>
      </c>
      <c r="J10" s="4" t="s">
        <v>14</v>
      </c>
      <c r="K10" s="4"/>
      <c r="L10" s="4"/>
      <c r="M10" s="4" t="s">
        <v>15</v>
      </c>
      <c r="N10" s="22" t="s">
        <v>48</v>
      </c>
      <c r="O10" s="25" t="s">
        <v>274</v>
      </c>
      <c r="P10" s="4" t="s">
        <v>231</v>
      </c>
      <c r="Q10" s="4" t="s">
        <v>17</v>
      </c>
      <c r="R10" s="4"/>
    </row>
    <row r="11" spans="1:18" s="2" customFormat="1" ht="16" x14ac:dyDescent="0.2">
      <c r="A11" s="4" t="s">
        <v>142</v>
      </c>
      <c r="B11" s="4" t="s">
        <v>52</v>
      </c>
      <c r="C11" s="22" t="s">
        <v>53</v>
      </c>
      <c r="D11" s="22" t="s">
        <v>12</v>
      </c>
      <c r="E11" s="4" t="s">
        <v>191</v>
      </c>
      <c r="F11" s="23" t="s">
        <v>192</v>
      </c>
      <c r="G11" s="24" t="s">
        <v>193</v>
      </c>
      <c r="H11" s="22" t="s">
        <v>195</v>
      </c>
      <c r="I11" s="22" t="s">
        <v>241</v>
      </c>
      <c r="J11" s="4" t="s">
        <v>14</v>
      </c>
      <c r="K11" s="4"/>
      <c r="L11" s="4"/>
      <c r="M11" s="4" t="s">
        <v>15</v>
      </c>
      <c r="N11" s="22" t="s">
        <v>51</v>
      </c>
      <c r="O11" s="25" t="s">
        <v>275</v>
      </c>
      <c r="P11" s="22" t="s">
        <v>54</v>
      </c>
      <c r="Q11" s="4" t="s">
        <v>17</v>
      </c>
      <c r="R11" s="4"/>
    </row>
    <row r="12" spans="1:18" customFormat="1" ht="16" x14ac:dyDescent="0.2">
      <c r="A12" s="4" t="s">
        <v>143</v>
      </c>
      <c r="B12" s="4" t="s">
        <v>56</v>
      </c>
      <c r="C12" s="22" t="s">
        <v>57</v>
      </c>
      <c r="D12" s="22" t="s">
        <v>12</v>
      </c>
      <c r="E12" s="4" t="s">
        <v>191</v>
      </c>
      <c r="F12" s="23" t="s">
        <v>192</v>
      </c>
      <c r="G12" s="24" t="s">
        <v>193</v>
      </c>
      <c r="H12" s="22" t="s">
        <v>195</v>
      </c>
      <c r="I12" s="22" t="s">
        <v>241</v>
      </c>
      <c r="J12" s="4" t="s">
        <v>14</v>
      </c>
      <c r="K12" s="4"/>
      <c r="L12" s="4"/>
      <c r="M12" s="4" t="s">
        <v>15</v>
      </c>
      <c r="N12" s="22" t="s">
        <v>55</v>
      </c>
      <c r="O12" s="25" t="s">
        <v>276</v>
      </c>
      <c r="P12" s="4" t="s">
        <v>232</v>
      </c>
      <c r="Q12" s="4" t="s">
        <v>17</v>
      </c>
      <c r="R12" s="4"/>
    </row>
    <row r="13" spans="1:18" customFormat="1" ht="16" x14ac:dyDescent="0.2">
      <c r="A13" s="4" t="s">
        <v>144</v>
      </c>
      <c r="B13" s="4" t="s">
        <v>59</v>
      </c>
      <c r="C13" s="22" t="s">
        <v>60</v>
      </c>
      <c r="D13" s="22" t="s">
        <v>12</v>
      </c>
      <c r="E13" s="4" t="s">
        <v>191</v>
      </c>
      <c r="F13" s="23" t="s">
        <v>192</v>
      </c>
      <c r="G13" s="24" t="s">
        <v>193</v>
      </c>
      <c r="H13" s="22" t="s">
        <v>195</v>
      </c>
      <c r="I13" s="22" t="s">
        <v>241</v>
      </c>
      <c r="J13" s="4" t="s">
        <v>14</v>
      </c>
      <c r="K13" s="4"/>
      <c r="L13" s="4"/>
      <c r="M13" s="4" t="s">
        <v>15</v>
      </c>
      <c r="N13" s="22" t="s">
        <v>58</v>
      </c>
      <c r="O13" s="25" t="s">
        <v>277</v>
      </c>
      <c r="P13" s="22" t="s">
        <v>233</v>
      </c>
      <c r="Q13" s="4" t="s">
        <v>17</v>
      </c>
      <c r="R13" s="4"/>
    </row>
    <row r="14" spans="1:18" customFormat="1" ht="16" x14ac:dyDescent="0.2">
      <c r="A14" s="4" t="s">
        <v>145</v>
      </c>
      <c r="B14" s="4" t="s">
        <v>62</v>
      </c>
      <c r="C14" s="22" t="s">
        <v>63</v>
      </c>
      <c r="D14" s="22" t="s">
        <v>12</v>
      </c>
      <c r="E14" s="4" t="s">
        <v>191</v>
      </c>
      <c r="F14" s="23" t="s">
        <v>192</v>
      </c>
      <c r="G14" s="24" t="s">
        <v>22</v>
      </c>
      <c r="H14" s="22" t="s">
        <v>196</v>
      </c>
      <c r="I14" s="22" t="s">
        <v>241</v>
      </c>
      <c r="J14" s="4" t="s">
        <v>14</v>
      </c>
      <c r="K14" s="4"/>
      <c r="L14" s="4"/>
      <c r="M14" s="4" t="s">
        <v>15</v>
      </c>
      <c r="N14" s="22" t="s">
        <v>61</v>
      </c>
      <c r="O14" s="25" t="s">
        <v>278</v>
      </c>
      <c r="P14" s="22" t="s">
        <v>234</v>
      </c>
      <c r="Q14" s="4" t="s">
        <v>17</v>
      </c>
      <c r="R14" s="4"/>
    </row>
    <row r="15" spans="1:18" customFormat="1" ht="16" x14ac:dyDescent="0.2">
      <c r="A15" s="4" t="s">
        <v>146</v>
      </c>
      <c r="B15" s="4" t="s">
        <v>65</v>
      </c>
      <c r="C15" s="22" t="s">
        <v>66</v>
      </c>
      <c r="D15" s="22" t="s">
        <v>12</v>
      </c>
      <c r="E15" s="4" t="s">
        <v>191</v>
      </c>
      <c r="F15" s="23" t="s">
        <v>192</v>
      </c>
      <c r="G15" s="24" t="s">
        <v>193</v>
      </c>
      <c r="H15" s="22" t="s">
        <v>195</v>
      </c>
      <c r="I15" s="22" t="s">
        <v>241</v>
      </c>
      <c r="J15" s="4" t="s">
        <v>14</v>
      </c>
      <c r="K15" s="4"/>
      <c r="L15" s="4"/>
      <c r="M15" s="4" t="s">
        <v>15</v>
      </c>
      <c r="N15" s="22" t="s">
        <v>64</v>
      </c>
      <c r="O15" s="25" t="s">
        <v>279</v>
      </c>
      <c r="P15" s="22" t="s">
        <v>235</v>
      </c>
      <c r="Q15" s="4" t="s">
        <v>17</v>
      </c>
      <c r="R15" s="4"/>
    </row>
    <row r="16" spans="1:18" customFormat="1" ht="16" x14ac:dyDescent="0.2">
      <c r="A16" s="4" t="s">
        <v>147</v>
      </c>
      <c r="B16" s="4" t="s">
        <v>68</v>
      </c>
      <c r="C16" s="22" t="s">
        <v>69</v>
      </c>
      <c r="D16" s="22" t="s">
        <v>12</v>
      </c>
      <c r="E16" s="4" t="s">
        <v>191</v>
      </c>
      <c r="F16" s="23" t="s">
        <v>192</v>
      </c>
      <c r="G16" s="24" t="s">
        <v>194</v>
      </c>
      <c r="H16" s="22" t="s">
        <v>196</v>
      </c>
      <c r="I16" s="22" t="s">
        <v>241</v>
      </c>
      <c r="J16" s="4" t="s">
        <v>14</v>
      </c>
      <c r="K16" s="4"/>
      <c r="L16" s="4"/>
      <c r="M16" s="4" t="s">
        <v>15</v>
      </c>
      <c r="N16" s="22" t="s">
        <v>67</v>
      </c>
      <c r="O16" s="25" t="s">
        <v>280</v>
      </c>
      <c r="P16" s="22" t="s">
        <v>236</v>
      </c>
      <c r="Q16" s="4" t="s">
        <v>17</v>
      </c>
      <c r="R16" s="4"/>
    </row>
    <row r="17" spans="1:18" customFormat="1" ht="16" x14ac:dyDescent="0.2">
      <c r="A17" s="4" t="s">
        <v>148</v>
      </c>
      <c r="B17" s="4" t="s">
        <v>71</v>
      </c>
      <c r="C17" s="22" t="s">
        <v>72</v>
      </c>
      <c r="D17" s="22" t="s">
        <v>12</v>
      </c>
      <c r="E17" s="4" t="s">
        <v>191</v>
      </c>
      <c r="F17" s="23" t="s">
        <v>192</v>
      </c>
      <c r="G17" s="24" t="s">
        <v>193</v>
      </c>
      <c r="H17" s="22" t="s">
        <v>195</v>
      </c>
      <c r="I17" s="22" t="s">
        <v>241</v>
      </c>
      <c r="J17" s="4" t="s">
        <v>14</v>
      </c>
      <c r="K17" s="4"/>
      <c r="L17" s="4"/>
      <c r="M17" s="4" t="s">
        <v>15</v>
      </c>
      <c r="N17" s="22" t="s">
        <v>70</v>
      </c>
      <c r="O17" s="25" t="s">
        <v>281</v>
      </c>
      <c r="P17" s="22" t="s">
        <v>73</v>
      </c>
      <c r="Q17" s="4" t="s">
        <v>17</v>
      </c>
      <c r="R17" s="4"/>
    </row>
    <row r="18" spans="1:18" customFormat="1" ht="16" x14ac:dyDescent="0.2">
      <c r="A18" s="4" t="s">
        <v>149</v>
      </c>
      <c r="B18" s="4" t="s">
        <v>75</v>
      </c>
      <c r="C18" s="22" t="s">
        <v>76</v>
      </c>
      <c r="D18" s="22" t="s">
        <v>12</v>
      </c>
      <c r="E18" s="4" t="s">
        <v>191</v>
      </c>
      <c r="F18" s="23" t="s">
        <v>192</v>
      </c>
      <c r="G18" s="24" t="s">
        <v>193</v>
      </c>
      <c r="H18" s="22" t="s">
        <v>195</v>
      </c>
      <c r="I18" s="22" t="s">
        <v>241</v>
      </c>
      <c r="J18" s="4" t="s">
        <v>14</v>
      </c>
      <c r="K18" s="4"/>
      <c r="L18" s="4"/>
      <c r="M18" s="4" t="s">
        <v>15</v>
      </c>
      <c r="N18" s="22" t="s">
        <v>74</v>
      </c>
      <c r="O18" s="4" t="s">
        <v>212</v>
      </c>
      <c r="P18" s="22" t="s">
        <v>237</v>
      </c>
      <c r="Q18" s="4" t="s">
        <v>17</v>
      </c>
      <c r="R18" s="4"/>
    </row>
    <row r="19" spans="1:18" customFormat="1" ht="16" x14ac:dyDescent="0.2">
      <c r="A19" s="4" t="s">
        <v>150</v>
      </c>
      <c r="B19" s="4" t="s">
        <v>78</v>
      </c>
      <c r="C19" s="22" t="s">
        <v>79</v>
      </c>
      <c r="D19" s="22" t="s">
        <v>12</v>
      </c>
      <c r="E19" s="4" t="s">
        <v>191</v>
      </c>
      <c r="F19" s="23" t="s">
        <v>192</v>
      </c>
      <c r="G19" s="24" t="s">
        <v>193</v>
      </c>
      <c r="H19" s="22" t="s">
        <v>195</v>
      </c>
      <c r="I19" s="22" t="s">
        <v>241</v>
      </c>
      <c r="J19" s="4" t="s">
        <v>14</v>
      </c>
      <c r="K19" s="4"/>
      <c r="L19" s="4"/>
      <c r="M19" s="4" t="s">
        <v>15</v>
      </c>
      <c r="N19" s="22" t="s">
        <v>77</v>
      </c>
      <c r="O19" s="25" t="s">
        <v>282</v>
      </c>
      <c r="P19" s="22" t="s">
        <v>238</v>
      </c>
      <c r="Q19" s="4" t="s">
        <v>17</v>
      </c>
      <c r="R19" s="4"/>
    </row>
    <row r="20" spans="1:18" customFormat="1" ht="16" x14ac:dyDescent="0.2">
      <c r="A20" s="4" t="s">
        <v>151</v>
      </c>
      <c r="B20" s="4" t="s">
        <v>240</v>
      </c>
      <c r="C20" s="22" t="s">
        <v>81</v>
      </c>
      <c r="D20" s="22" t="s">
        <v>12</v>
      </c>
      <c r="E20" s="4" t="s">
        <v>191</v>
      </c>
      <c r="F20" s="23" t="s">
        <v>192</v>
      </c>
      <c r="G20" s="24" t="s">
        <v>194</v>
      </c>
      <c r="H20" s="22" t="s">
        <v>196</v>
      </c>
      <c r="I20" s="22" t="s">
        <v>241</v>
      </c>
      <c r="J20" s="4" t="s">
        <v>14</v>
      </c>
      <c r="K20" s="4"/>
      <c r="L20" s="4"/>
      <c r="M20" s="4" t="s">
        <v>15</v>
      </c>
      <c r="N20" s="22" t="s">
        <v>80</v>
      </c>
      <c r="O20" s="25" t="s">
        <v>283</v>
      </c>
      <c r="P20" s="4" t="s">
        <v>239</v>
      </c>
      <c r="Q20" s="4" t="s">
        <v>17</v>
      </c>
      <c r="R20" s="4"/>
    </row>
    <row r="21" spans="1:18" customFormat="1" ht="16" x14ac:dyDescent="0.2">
      <c r="A21" s="4" t="s">
        <v>152</v>
      </c>
      <c r="B21" s="4" t="s">
        <v>83</v>
      </c>
      <c r="C21" s="22" t="s">
        <v>84</v>
      </c>
      <c r="D21" s="22" t="s">
        <v>12</v>
      </c>
      <c r="E21" s="4" t="s">
        <v>191</v>
      </c>
      <c r="F21" s="23" t="s">
        <v>192</v>
      </c>
      <c r="G21" s="24" t="s">
        <v>193</v>
      </c>
      <c r="H21" s="22" t="s">
        <v>195</v>
      </c>
      <c r="I21" s="22" t="s">
        <v>241</v>
      </c>
      <c r="J21" s="4" t="s">
        <v>14</v>
      </c>
      <c r="K21" s="4"/>
      <c r="L21" s="4"/>
      <c r="M21" s="4" t="s">
        <v>15</v>
      </c>
      <c r="N21" s="22" t="s">
        <v>82</v>
      </c>
      <c r="O21" s="25" t="s">
        <v>284</v>
      </c>
      <c r="P21" s="25" t="s">
        <v>243</v>
      </c>
      <c r="Q21" s="4" t="s">
        <v>17</v>
      </c>
      <c r="R21" s="4"/>
    </row>
    <row r="22" spans="1:18" customFormat="1" ht="16" x14ac:dyDescent="0.2">
      <c r="A22" s="4" t="s">
        <v>153</v>
      </c>
      <c r="B22" s="4" t="s">
        <v>86</v>
      </c>
      <c r="C22" s="22" t="s">
        <v>87</v>
      </c>
      <c r="D22" s="22" t="s">
        <v>12</v>
      </c>
      <c r="E22" s="4" t="s">
        <v>191</v>
      </c>
      <c r="F22" s="23" t="s">
        <v>192</v>
      </c>
      <c r="G22" s="24" t="s">
        <v>194</v>
      </c>
      <c r="H22" s="22" t="s">
        <v>196</v>
      </c>
      <c r="I22" s="22" t="s">
        <v>241</v>
      </c>
      <c r="J22" s="4" t="s">
        <v>14</v>
      </c>
      <c r="K22" s="4"/>
      <c r="L22" s="4"/>
      <c r="M22" s="4" t="s">
        <v>15</v>
      </c>
      <c r="N22" s="22" t="s">
        <v>85</v>
      </c>
      <c r="O22" s="25" t="s">
        <v>285</v>
      </c>
      <c r="P22" s="22" t="s">
        <v>88</v>
      </c>
      <c r="Q22" s="4" t="s">
        <v>17</v>
      </c>
      <c r="R22" s="4"/>
    </row>
    <row r="23" spans="1:18" customFormat="1" ht="16" x14ac:dyDescent="0.2">
      <c r="A23" s="4" t="s">
        <v>154</v>
      </c>
      <c r="B23" s="4" t="s">
        <v>90</v>
      </c>
      <c r="C23" s="22" t="s">
        <v>91</v>
      </c>
      <c r="D23" s="22" t="s">
        <v>12</v>
      </c>
      <c r="E23" s="4" t="s">
        <v>191</v>
      </c>
      <c r="F23" s="23" t="s">
        <v>192</v>
      </c>
      <c r="G23" s="24" t="s">
        <v>193</v>
      </c>
      <c r="H23" s="22" t="s">
        <v>195</v>
      </c>
      <c r="I23" s="22" t="s">
        <v>241</v>
      </c>
      <c r="J23" s="4" t="s">
        <v>14</v>
      </c>
      <c r="K23" s="4"/>
      <c r="L23" s="4"/>
      <c r="M23" s="4" t="s">
        <v>15</v>
      </c>
      <c r="N23" s="22" t="s">
        <v>89</v>
      </c>
      <c r="O23" s="26" t="s">
        <v>245</v>
      </c>
      <c r="P23" s="25" t="s">
        <v>244</v>
      </c>
      <c r="Q23" s="4" t="s">
        <v>17</v>
      </c>
      <c r="R23" s="4"/>
    </row>
    <row r="24" spans="1:18" customFormat="1" ht="16" x14ac:dyDescent="0.2">
      <c r="A24" s="4" t="s">
        <v>155</v>
      </c>
      <c r="B24" s="4" t="s">
        <v>93</v>
      </c>
      <c r="C24" s="22" t="s">
        <v>94</v>
      </c>
      <c r="D24" s="22" t="s">
        <v>12</v>
      </c>
      <c r="E24" s="4" t="s">
        <v>191</v>
      </c>
      <c r="F24" s="23" t="s">
        <v>192</v>
      </c>
      <c r="G24" s="24" t="s">
        <v>193</v>
      </c>
      <c r="H24" s="22" t="s">
        <v>195</v>
      </c>
      <c r="I24" s="22" t="s">
        <v>241</v>
      </c>
      <c r="J24" s="4" t="s">
        <v>14</v>
      </c>
      <c r="K24" s="4"/>
      <c r="L24" s="4"/>
      <c r="M24" s="4" t="s">
        <v>15</v>
      </c>
      <c r="N24" s="22" t="s">
        <v>92</v>
      </c>
      <c r="O24" s="25" t="s">
        <v>286</v>
      </c>
      <c r="P24" s="22" t="s">
        <v>95</v>
      </c>
      <c r="Q24" s="4" t="s">
        <v>17</v>
      </c>
      <c r="R24" s="4"/>
    </row>
    <row r="25" spans="1:18" customFormat="1" ht="16" x14ac:dyDescent="0.2">
      <c r="A25" s="4" t="s">
        <v>156</v>
      </c>
      <c r="B25" s="4" t="s">
        <v>97</v>
      </c>
      <c r="C25" s="22" t="s">
        <v>98</v>
      </c>
      <c r="D25" s="22" t="s">
        <v>12</v>
      </c>
      <c r="E25" s="4" t="s">
        <v>191</v>
      </c>
      <c r="F25" s="23" t="s">
        <v>192</v>
      </c>
      <c r="G25" s="24" t="s">
        <v>193</v>
      </c>
      <c r="H25" s="22" t="s">
        <v>195</v>
      </c>
      <c r="I25" s="22" t="s">
        <v>241</v>
      </c>
      <c r="J25" s="4" t="s">
        <v>14</v>
      </c>
      <c r="K25" s="4"/>
      <c r="L25" s="4"/>
      <c r="M25" s="4" t="s">
        <v>15</v>
      </c>
      <c r="N25" s="22" t="s">
        <v>96</v>
      </c>
      <c r="O25" s="25" t="s">
        <v>247</v>
      </c>
      <c r="P25" s="25" t="s">
        <v>246</v>
      </c>
      <c r="Q25" s="4" t="s">
        <v>17</v>
      </c>
      <c r="R25" s="4"/>
    </row>
    <row r="26" spans="1:18" customFormat="1" ht="16" x14ac:dyDescent="0.2">
      <c r="A26" s="4" t="s">
        <v>157</v>
      </c>
      <c r="B26" s="4" t="s">
        <v>100</v>
      </c>
      <c r="C26" s="22" t="s">
        <v>101</v>
      </c>
      <c r="D26" s="22" t="s">
        <v>12</v>
      </c>
      <c r="E26" s="4" t="s">
        <v>191</v>
      </c>
      <c r="F26" s="23" t="s">
        <v>192</v>
      </c>
      <c r="G26" s="24" t="s">
        <v>193</v>
      </c>
      <c r="H26" s="22" t="s">
        <v>195</v>
      </c>
      <c r="I26" s="22" t="s">
        <v>241</v>
      </c>
      <c r="J26" s="4" t="s">
        <v>14</v>
      </c>
      <c r="K26" s="4"/>
      <c r="L26" s="4"/>
      <c r="M26" s="4" t="s">
        <v>15</v>
      </c>
      <c r="N26" s="22" t="s">
        <v>99</v>
      </c>
      <c r="O26" s="4" t="s">
        <v>212</v>
      </c>
      <c r="P26" s="25" t="s">
        <v>248</v>
      </c>
      <c r="Q26" s="4" t="s">
        <v>17</v>
      </c>
      <c r="R26" s="4"/>
    </row>
    <row r="27" spans="1:18" customFormat="1" ht="16" x14ac:dyDescent="0.2">
      <c r="A27" s="4" t="s">
        <v>158</v>
      </c>
      <c r="B27" s="4" t="s">
        <v>103</v>
      </c>
      <c r="C27" s="22" t="s">
        <v>104</v>
      </c>
      <c r="D27" s="22" t="s">
        <v>12</v>
      </c>
      <c r="E27" s="4" t="s">
        <v>191</v>
      </c>
      <c r="F27" s="23" t="s">
        <v>192</v>
      </c>
      <c r="G27" s="24" t="s">
        <v>194</v>
      </c>
      <c r="H27" s="22" t="s">
        <v>196</v>
      </c>
      <c r="I27" s="22" t="s">
        <v>241</v>
      </c>
      <c r="J27" s="4" t="s">
        <v>14</v>
      </c>
      <c r="K27" s="4"/>
      <c r="L27" s="4"/>
      <c r="M27" s="4" t="s">
        <v>15</v>
      </c>
      <c r="N27" s="22" t="s">
        <v>102</v>
      </c>
      <c r="O27" s="22" t="s">
        <v>212</v>
      </c>
      <c r="P27" s="25" t="s">
        <v>249</v>
      </c>
      <c r="Q27" s="4" t="s">
        <v>17</v>
      </c>
      <c r="R27" s="4"/>
    </row>
    <row r="28" spans="1:18" customFormat="1" ht="16" x14ac:dyDescent="0.2">
      <c r="A28" s="4" t="s">
        <v>159</v>
      </c>
      <c r="B28" s="4" t="s">
        <v>106</v>
      </c>
      <c r="C28" s="22" t="s">
        <v>107</v>
      </c>
      <c r="D28" s="22" t="s">
        <v>12</v>
      </c>
      <c r="E28" s="4" t="s">
        <v>191</v>
      </c>
      <c r="F28" s="23" t="s">
        <v>192</v>
      </c>
      <c r="G28" s="24" t="s">
        <v>194</v>
      </c>
      <c r="H28" s="22" t="s">
        <v>196</v>
      </c>
      <c r="I28" s="22" t="s">
        <v>241</v>
      </c>
      <c r="J28" s="4" t="s">
        <v>14</v>
      </c>
      <c r="K28" s="4"/>
      <c r="L28" s="4"/>
      <c r="M28" s="4" t="s">
        <v>15</v>
      </c>
      <c r="N28" s="22" t="s">
        <v>105</v>
      </c>
      <c r="O28" s="25" t="s">
        <v>251</v>
      </c>
      <c r="P28" s="25" t="s">
        <v>250</v>
      </c>
      <c r="Q28" s="4" t="s">
        <v>17</v>
      </c>
      <c r="R28" s="4"/>
    </row>
    <row r="29" spans="1:18" customFormat="1" ht="16" x14ac:dyDescent="0.2">
      <c r="A29" s="4" t="s">
        <v>160</v>
      </c>
      <c r="B29" s="4" t="s">
        <v>109</v>
      </c>
      <c r="C29" s="22" t="s">
        <v>110</v>
      </c>
      <c r="D29" s="22" t="s">
        <v>12</v>
      </c>
      <c r="E29" s="4" t="s">
        <v>191</v>
      </c>
      <c r="F29" s="23" t="s">
        <v>192</v>
      </c>
      <c r="G29" s="24" t="s">
        <v>194</v>
      </c>
      <c r="H29" s="22" t="s">
        <v>196</v>
      </c>
      <c r="I29" s="22" t="s">
        <v>242</v>
      </c>
      <c r="J29" s="4" t="s">
        <v>14</v>
      </c>
      <c r="K29" s="4"/>
      <c r="L29" s="4"/>
      <c r="M29" s="4" t="s">
        <v>15</v>
      </c>
      <c r="N29" s="22" t="s">
        <v>108</v>
      </c>
      <c r="O29" s="25" t="s">
        <v>252</v>
      </c>
      <c r="P29" s="25" t="s">
        <v>253</v>
      </c>
      <c r="Q29" s="4" t="s">
        <v>17</v>
      </c>
      <c r="R29" s="4"/>
    </row>
    <row r="30" spans="1:18" customFormat="1" ht="16" x14ac:dyDescent="0.2">
      <c r="A30" s="4" t="s">
        <v>161</v>
      </c>
      <c r="B30" s="4" t="s">
        <v>112</v>
      </c>
      <c r="C30" s="22" t="s">
        <v>113</v>
      </c>
      <c r="D30" s="22" t="s">
        <v>12</v>
      </c>
      <c r="E30" s="4" t="s">
        <v>191</v>
      </c>
      <c r="F30" s="23" t="s">
        <v>192</v>
      </c>
      <c r="G30" s="24" t="s">
        <v>193</v>
      </c>
      <c r="H30" s="22" t="s">
        <v>195</v>
      </c>
      <c r="I30" s="22" t="s">
        <v>241</v>
      </c>
      <c r="J30" s="4" t="s">
        <v>14</v>
      </c>
      <c r="K30" s="4"/>
      <c r="L30" s="4"/>
      <c r="M30" s="4" t="s">
        <v>15</v>
      </c>
      <c r="N30" s="22" t="s">
        <v>111</v>
      </c>
      <c r="O30" s="22" t="s">
        <v>254</v>
      </c>
      <c r="P30" s="25" t="s">
        <v>255</v>
      </c>
      <c r="Q30" s="4" t="s">
        <v>17</v>
      </c>
      <c r="R30" s="4"/>
    </row>
    <row r="31" spans="1:18" customFormat="1" ht="16" x14ac:dyDescent="0.2">
      <c r="A31" s="4" t="s">
        <v>162</v>
      </c>
      <c r="B31" s="4" t="s">
        <v>115</v>
      </c>
      <c r="C31" s="22" t="s">
        <v>116</v>
      </c>
      <c r="D31" s="22" t="s">
        <v>12</v>
      </c>
      <c r="E31" s="4" t="s">
        <v>191</v>
      </c>
      <c r="F31" s="23" t="s">
        <v>192</v>
      </c>
      <c r="G31" s="24" t="s">
        <v>193</v>
      </c>
      <c r="H31" s="22" t="s">
        <v>195</v>
      </c>
      <c r="I31" s="22" t="s">
        <v>241</v>
      </c>
      <c r="J31" s="4" t="s">
        <v>14</v>
      </c>
      <c r="K31" s="4"/>
      <c r="L31" s="4"/>
      <c r="M31" s="4" t="s">
        <v>15</v>
      </c>
      <c r="N31" s="22" t="s">
        <v>114</v>
      </c>
      <c r="O31" s="25" t="s">
        <v>256</v>
      </c>
      <c r="P31" s="22" t="s">
        <v>117</v>
      </c>
      <c r="Q31" s="4" t="s">
        <v>17</v>
      </c>
      <c r="R31" s="4"/>
    </row>
    <row r="32" spans="1:18" customFormat="1" ht="16" x14ac:dyDescent="0.2">
      <c r="A32" s="4" t="s">
        <v>163</v>
      </c>
      <c r="B32" s="4" t="s">
        <v>119</v>
      </c>
      <c r="C32" s="22" t="s">
        <v>120</v>
      </c>
      <c r="D32" s="22" t="s">
        <v>12</v>
      </c>
      <c r="E32" s="4" t="s">
        <v>191</v>
      </c>
      <c r="F32" s="23" t="s">
        <v>192</v>
      </c>
      <c r="G32" s="24" t="s">
        <v>193</v>
      </c>
      <c r="H32" s="22" t="s">
        <v>195</v>
      </c>
      <c r="I32" s="22" t="s">
        <v>241</v>
      </c>
      <c r="J32" s="4" t="s">
        <v>14</v>
      </c>
      <c r="K32" s="4"/>
      <c r="L32" s="4"/>
      <c r="M32" s="4" t="s">
        <v>15</v>
      </c>
      <c r="N32" s="22" t="s">
        <v>118</v>
      </c>
      <c r="O32" s="25" t="s">
        <v>257</v>
      </c>
      <c r="P32" s="25" t="s">
        <v>258</v>
      </c>
      <c r="Q32" s="4" t="s">
        <v>17</v>
      </c>
      <c r="R32" s="4"/>
    </row>
    <row r="33" spans="1:18" customFormat="1" ht="16" x14ac:dyDescent="0.2">
      <c r="A33" s="4" t="s">
        <v>164</v>
      </c>
      <c r="B33" s="4" t="s">
        <v>122</v>
      </c>
      <c r="C33" s="22" t="s">
        <v>123</v>
      </c>
      <c r="D33" s="22" t="s">
        <v>12</v>
      </c>
      <c r="E33" s="4" t="s">
        <v>191</v>
      </c>
      <c r="F33" s="23" t="s">
        <v>192</v>
      </c>
      <c r="G33" s="24" t="s">
        <v>193</v>
      </c>
      <c r="H33" s="22" t="s">
        <v>195</v>
      </c>
      <c r="I33" s="22" t="s">
        <v>241</v>
      </c>
      <c r="J33" s="4" t="s">
        <v>14</v>
      </c>
      <c r="K33" s="4"/>
      <c r="L33" s="4"/>
      <c r="M33" s="4" t="s">
        <v>15</v>
      </c>
      <c r="N33" s="22" t="s">
        <v>121</v>
      </c>
      <c r="O33" s="25" t="s">
        <v>259</v>
      </c>
      <c r="P33" s="25" t="s">
        <v>260</v>
      </c>
      <c r="Q33" s="4" t="s">
        <v>17</v>
      </c>
      <c r="R33" s="4"/>
    </row>
    <row r="34" spans="1:18" customFormat="1" ht="16" x14ac:dyDescent="0.2">
      <c r="A34" s="4" t="s">
        <v>165</v>
      </c>
      <c r="B34" s="4" t="s">
        <v>125</v>
      </c>
      <c r="C34" s="22" t="s">
        <v>126</v>
      </c>
      <c r="D34" s="22" t="s">
        <v>12</v>
      </c>
      <c r="E34" s="4" t="s">
        <v>191</v>
      </c>
      <c r="F34" s="23" t="s">
        <v>192</v>
      </c>
      <c r="G34" s="24" t="s">
        <v>194</v>
      </c>
      <c r="H34" s="22" t="s">
        <v>196</v>
      </c>
      <c r="I34" s="22" t="s">
        <v>241</v>
      </c>
      <c r="J34" s="4" t="s">
        <v>14</v>
      </c>
      <c r="K34" s="4"/>
      <c r="L34" s="4"/>
      <c r="M34" s="4" t="s">
        <v>15</v>
      </c>
      <c r="N34" s="22" t="s">
        <v>124</v>
      </c>
      <c r="O34" s="25" t="s">
        <v>261</v>
      </c>
      <c r="P34" s="25" t="s">
        <v>262</v>
      </c>
      <c r="Q34" s="4" t="s">
        <v>17</v>
      </c>
      <c r="R34" s="4"/>
    </row>
    <row r="35" spans="1:18" customFormat="1" ht="16" x14ac:dyDescent="0.2">
      <c r="A35" s="4" t="s">
        <v>166</v>
      </c>
      <c r="B35" s="4" t="s">
        <v>128</v>
      </c>
      <c r="C35" s="22" t="s">
        <v>129</v>
      </c>
      <c r="D35" s="22" t="s">
        <v>12</v>
      </c>
      <c r="E35" s="4" t="s">
        <v>191</v>
      </c>
      <c r="F35" s="23" t="s">
        <v>192</v>
      </c>
      <c r="G35" s="24" t="s">
        <v>194</v>
      </c>
      <c r="H35" s="22" t="s">
        <v>196</v>
      </c>
      <c r="I35" s="22" t="s">
        <v>241</v>
      </c>
      <c r="J35" s="4" t="s">
        <v>14</v>
      </c>
      <c r="K35" s="4"/>
      <c r="L35" s="4"/>
      <c r="M35" s="4" t="s">
        <v>15</v>
      </c>
      <c r="N35" s="22" t="s">
        <v>127</v>
      </c>
      <c r="O35" s="25" t="s">
        <v>263</v>
      </c>
      <c r="P35" s="25" t="s">
        <v>264</v>
      </c>
      <c r="Q35" s="4" t="s">
        <v>17</v>
      </c>
      <c r="R35" s="4"/>
    </row>
    <row r="36" spans="1:18" s="2" customFormat="1" ht="16" x14ac:dyDescent="0.2">
      <c r="A36" s="4" t="s">
        <v>167</v>
      </c>
      <c r="B36" s="4" t="s">
        <v>131</v>
      </c>
      <c r="C36" s="22" t="s">
        <v>132</v>
      </c>
      <c r="D36" s="22" t="s">
        <v>12</v>
      </c>
      <c r="E36" s="4" t="s">
        <v>191</v>
      </c>
      <c r="F36" s="23" t="s">
        <v>192</v>
      </c>
      <c r="G36" s="24" t="s">
        <v>194</v>
      </c>
      <c r="H36" s="22" t="s">
        <v>196</v>
      </c>
      <c r="I36" s="22" t="s">
        <v>241</v>
      </c>
      <c r="J36" s="4" t="s">
        <v>14</v>
      </c>
      <c r="K36" s="4"/>
      <c r="L36" s="4"/>
      <c r="M36" s="4" t="s">
        <v>15</v>
      </c>
      <c r="N36" s="22" t="s">
        <v>130</v>
      </c>
      <c r="O36" s="25" t="s">
        <v>265</v>
      </c>
      <c r="P36" s="25" t="s">
        <v>266</v>
      </c>
      <c r="Q36" s="4" t="s">
        <v>17</v>
      </c>
      <c r="R36" s="4"/>
    </row>
    <row r="37" spans="1:18" s="2" customFormat="1" ht="16" x14ac:dyDescent="0.2">
      <c r="A37" s="22" t="s">
        <v>173</v>
      </c>
      <c r="B37" s="22" t="s">
        <v>174</v>
      </c>
      <c r="C37" s="22" t="s">
        <v>175</v>
      </c>
      <c r="D37" s="22" t="s">
        <v>12</v>
      </c>
      <c r="E37" s="4" t="s">
        <v>191</v>
      </c>
      <c r="F37" s="23" t="s">
        <v>192</v>
      </c>
      <c r="G37" s="22" t="s">
        <v>22</v>
      </c>
      <c r="H37" s="22" t="s">
        <v>196</v>
      </c>
      <c r="I37" s="22" t="s">
        <v>241</v>
      </c>
      <c r="J37" s="4" t="s">
        <v>14</v>
      </c>
      <c r="K37" s="4"/>
      <c r="L37" s="4"/>
      <c r="M37" s="22" t="s">
        <v>171</v>
      </c>
      <c r="N37" s="22" t="s">
        <v>176</v>
      </c>
      <c r="O37" s="22" t="s">
        <v>177</v>
      </c>
      <c r="P37" s="25" t="s">
        <v>287</v>
      </c>
      <c r="Q37" s="22" t="s">
        <v>17</v>
      </c>
      <c r="R37" s="4"/>
    </row>
    <row r="38" spans="1:18" customFormat="1" ht="16" x14ac:dyDescent="0.2">
      <c r="A38" s="22" t="s">
        <v>178</v>
      </c>
      <c r="B38" s="22" t="s">
        <v>179</v>
      </c>
      <c r="C38" s="22" t="s">
        <v>180</v>
      </c>
      <c r="D38" s="22" t="s">
        <v>12</v>
      </c>
      <c r="E38" s="4" t="s">
        <v>191</v>
      </c>
      <c r="F38" s="23" t="s">
        <v>192</v>
      </c>
      <c r="G38" s="22" t="s">
        <v>22</v>
      </c>
      <c r="H38" s="22" t="s">
        <v>196</v>
      </c>
      <c r="I38" s="22" t="s">
        <v>241</v>
      </c>
      <c r="J38" s="4" t="s">
        <v>14</v>
      </c>
      <c r="K38" s="4"/>
      <c r="L38" s="4"/>
      <c r="M38" s="22" t="s">
        <v>171</v>
      </c>
      <c r="N38" s="22" t="s">
        <v>181</v>
      </c>
      <c r="O38" s="22" t="s">
        <v>182</v>
      </c>
      <c r="P38" s="4" t="s">
        <v>288</v>
      </c>
      <c r="Q38" s="22" t="s">
        <v>17</v>
      </c>
      <c r="R38" s="22"/>
    </row>
    <row r="39" spans="1:18" s="2" customFormat="1" ht="16" x14ac:dyDescent="0.2">
      <c r="A39" s="22" t="s">
        <v>215</v>
      </c>
      <c r="B39" s="22" t="s">
        <v>216</v>
      </c>
      <c r="C39" s="22" t="s">
        <v>217</v>
      </c>
      <c r="D39" s="22" t="s">
        <v>12</v>
      </c>
      <c r="E39" s="4" t="s">
        <v>191</v>
      </c>
      <c r="F39" s="23" t="s">
        <v>212</v>
      </c>
      <c r="G39" s="22" t="s">
        <v>211</v>
      </c>
      <c r="H39" s="22" t="s">
        <v>195</v>
      </c>
      <c r="I39" s="22" t="s">
        <v>241</v>
      </c>
      <c r="J39" s="4" t="s">
        <v>14</v>
      </c>
      <c r="K39" s="22"/>
      <c r="L39" s="4"/>
      <c r="M39" s="22" t="s">
        <v>212</v>
      </c>
      <c r="N39" s="22" t="s">
        <v>212</v>
      </c>
      <c r="O39" s="4" t="s">
        <v>212</v>
      </c>
      <c r="P39" s="22" t="s">
        <v>218</v>
      </c>
      <c r="Q39" s="22" t="s">
        <v>213</v>
      </c>
      <c r="R39" s="4"/>
    </row>
    <row r="40" spans="1:18" customFormat="1" ht="16" x14ac:dyDescent="0.2">
      <c r="A40" s="22" t="s">
        <v>219</v>
      </c>
      <c r="B40" s="22" t="s">
        <v>220</v>
      </c>
      <c r="C40" s="22" t="s">
        <v>221</v>
      </c>
      <c r="D40" s="22" t="s">
        <v>12</v>
      </c>
      <c r="E40" s="4" t="s">
        <v>191</v>
      </c>
      <c r="F40" s="23" t="s">
        <v>212</v>
      </c>
      <c r="G40" s="22" t="s">
        <v>211</v>
      </c>
      <c r="H40" s="22" t="s">
        <v>195</v>
      </c>
      <c r="I40" s="22" t="s">
        <v>241</v>
      </c>
      <c r="J40" s="4" t="s">
        <v>14</v>
      </c>
      <c r="K40" s="4"/>
      <c r="L40" s="4"/>
      <c r="M40" s="22" t="s">
        <v>171</v>
      </c>
      <c r="N40" s="22" t="s">
        <v>222</v>
      </c>
      <c r="O40" s="22" t="s">
        <v>289</v>
      </c>
      <c r="P40" s="22" t="s">
        <v>223</v>
      </c>
      <c r="Q40" s="4" t="s">
        <v>213</v>
      </c>
      <c r="R40" s="4"/>
    </row>
    <row r="41" spans="1:18" customFormat="1" ht="16" x14ac:dyDescent="0.2">
      <c r="A41" s="22" t="s">
        <v>183</v>
      </c>
      <c r="B41" s="22" t="s">
        <v>184</v>
      </c>
      <c r="C41" s="22" t="s">
        <v>185</v>
      </c>
      <c r="D41" s="22" t="s">
        <v>12</v>
      </c>
      <c r="E41" s="4" t="s">
        <v>191</v>
      </c>
      <c r="F41" s="23" t="s">
        <v>192</v>
      </c>
      <c r="G41" s="22" t="s">
        <v>22</v>
      </c>
      <c r="H41" s="22" t="s">
        <v>196</v>
      </c>
      <c r="I41" s="22" t="s">
        <v>241</v>
      </c>
      <c r="J41" s="4" t="s">
        <v>14</v>
      </c>
      <c r="K41" s="4"/>
      <c r="L41" s="4"/>
      <c r="M41" s="22" t="s">
        <v>212</v>
      </c>
      <c r="N41" s="4" t="s">
        <v>212</v>
      </c>
      <c r="O41" s="22" t="s">
        <v>212</v>
      </c>
      <c r="P41" s="22" t="s">
        <v>212</v>
      </c>
      <c r="Q41" s="22" t="s">
        <v>17</v>
      </c>
      <c r="R41" s="4"/>
    </row>
    <row r="42" spans="1:18" customFormat="1" ht="16" x14ac:dyDescent="0.2">
      <c r="A42" s="22" t="s">
        <v>186</v>
      </c>
      <c r="B42" s="22" t="s">
        <v>187</v>
      </c>
      <c r="C42" s="22" t="s">
        <v>188</v>
      </c>
      <c r="D42" s="22" t="s">
        <v>12</v>
      </c>
      <c r="E42" s="4" t="s">
        <v>191</v>
      </c>
      <c r="F42" s="23" t="s">
        <v>192</v>
      </c>
      <c r="G42" s="22" t="s">
        <v>22</v>
      </c>
      <c r="H42" s="22" t="s">
        <v>196</v>
      </c>
      <c r="I42" s="22" t="s">
        <v>241</v>
      </c>
      <c r="J42" s="4" t="s">
        <v>14</v>
      </c>
      <c r="K42" s="4"/>
      <c r="L42" s="4"/>
      <c r="M42" s="22" t="s">
        <v>189</v>
      </c>
      <c r="N42" s="22">
        <v>22299</v>
      </c>
      <c r="O42" s="4" t="s">
        <v>290</v>
      </c>
      <c r="P42" s="22" t="s">
        <v>190</v>
      </c>
      <c r="Q42" s="22" t="s">
        <v>17</v>
      </c>
      <c r="R42" s="4"/>
    </row>
    <row r="43" spans="1:18" customFormat="1" ht="16" x14ac:dyDescent="0.2">
      <c r="A43" s="22" t="s">
        <v>197</v>
      </c>
      <c r="B43" s="22" t="s">
        <v>198</v>
      </c>
      <c r="C43" s="22" t="s">
        <v>199</v>
      </c>
      <c r="D43" s="22" t="s">
        <v>12</v>
      </c>
      <c r="E43" s="4" t="s">
        <v>191</v>
      </c>
      <c r="F43" s="23" t="s">
        <v>192</v>
      </c>
      <c r="G43" s="22" t="s">
        <v>22</v>
      </c>
      <c r="H43" s="22" t="s">
        <v>196</v>
      </c>
      <c r="I43" s="22" t="s">
        <v>241</v>
      </c>
      <c r="J43" s="4" t="s">
        <v>14</v>
      </c>
      <c r="K43" s="4"/>
      <c r="L43" s="4"/>
      <c r="M43" s="22" t="s">
        <v>168</v>
      </c>
      <c r="N43" s="22" t="s">
        <v>200</v>
      </c>
      <c r="O43" s="22" t="s">
        <v>201</v>
      </c>
      <c r="P43" s="22" t="s">
        <v>202</v>
      </c>
      <c r="Q43" s="22" t="s">
        <v>17</v>
      </c>
      <c r="R43" s="4" t="s">
        <v>214</v>
      </c>
    </row>
    <row r="44" spans="1:18" customFormat="1" ht="16" x14ac:dyDescent="0.2">
      <c r="A44" s="22" t="s">
        <v>204</v>
      </c>
      <c r="B44" s="22" t="s">
        <v>205</v>
      </c>
      <c r="C44" s="22" t="s">
        <v>206</v>
      </c>
      <c r="D44" s="22" t="s">
        <v>170</v>
      </c>
      <c r="E44" s="4" t="s">
        <v>191</v>
      </c>
      <c r="F44" s="23" t="s">
        <v>192</v>
      </c>
      <c r="G44" s="27" t="s">
        <v>172</v>
      </c>
      <c r="H44" s="22" t="s">
        <v>196</v>
      </c>
      <c r="I44" s="22" t="s">
        <v>241</v>
      </c>
      <c r="J44" s="4" t="s">
        <v>169</v>
      </c>
      <c r="K44" s="22" t="s">
        <v>209</v>
      </c>
      <c r="L44" s="22" t="s">
        <v>210</v>
      </c>
      <c r="M44" s="22" t="s">
        <v>168</v>
      </c>
      <c r="N44" s="22" t="s">
        <v>207</v>
      </c>
      <c r="O44" s="22" t="s">
        <v>208</v>
      </c>
      <c r="P44" s="22" t="s">
        <v>203</v>
      </c>
      <c r="Q44" s="22" t="s">
        <v>17</v>
      </c>
      <c r="R44" s="4" t="s">
        <v>214</v>
      </c>
    </row>
    <row r="45" spans="1:18" ht="22.5" customHeight="1" x14ac:dyDescent="0.2">
      <c r="A45" s="13"/>
      <c r="B45" s="6"/>
      <c r="C45" s="6"/>
      <c r="D45" s="14"/>
      <c r="E45" s="4"/>
      <c r="F45" s="6"/>
      <c r="H45" s="15"/>
      <c r="Q45" s="6"/>
    </row>
    <row r="46" spans="1:18" ht="22.5" customHeight="1" x14ac:dyDescent="0.2">
      <c r="A46" s="16"/>
      <c r="B46" s="17"/>
      <c r="C46" s="17"/>
      <c r="D46" s="18"/>
      <c r="E46" s="4"/>
      <c r="F46" s="5"/>
      <c r="H46" s="15"/>
      <c r="Q46" s="5"/>
    </row>
    <row r="47" spans="1:18" customFormat="1" ht="16" x14ac:dyDescent="0.2">
      <c r="A47" s="8"/>
      <c r="B47" s="8"/>
      <c r="C47" s="6"/>
      <c r="D47" s="8"/>
      <c r="E47" s="8"/>
      <c r="F47" s="8"/>
      <c r="G47" s="8"/>
      <c r="H47" s="19"/>
      <c r="I47" s="8"/>
      <c r="J47" s="8"/>
      <c r="K47" s="8"/>
      <c r="L47" s="8"/>
      <c r="M47" s="8"/>
      <c r="N47" s="8"/>
      <c r="O47" s="12"/>
      <c r="P47" s="8"/>
      <c r="Q47" s="8"/>
      <c r="R47" s="4"/>
    </row>
    <row r="48" spans="1:18" customFormat="1" ht="16" x14ac:dyDescent="0.2">
      <c r="A48" s="9"/>
      <c r="B48" s="9"/>
      <c r="C48" s="9"/>
      <c r="D48" s="8"/>
      <c r="E48" s="8"/>
      <c r="F48" s="8"/>
      <c r="G48" s="8"/>
      <c r="H48" s="20"/>
      <c r="I48" s="8"/>
      <c r="J48" s="8"/>
      <c r="K48" s="8"/>
      <c r="L48" s="8"/>
      <c r="M48" s="8"/>
      <c r="N48" s="8"/>
      <c r="O48" s="8"/>
      <c r="P48" s="8"/>
      <c r="Q48" s="8"/>
      <c r="R48" s="4"/>
    </row>
    <row r="49" spans="1:18" customFormat="1" ht="16" x14ac:dyDescent="0.2">
      <c r="A49" s="9"/>
      <c r="B49" s="9"/>
      <c r="C49" s="3"/>
      <c r="D49" s="8"/>
      <c r="E49" s="8"/>
      <c r="F49" s="8"/>
      <c r="G49" s="8"/>
      <c r="H49" s="20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customFormat="1" ht="16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customFormat="1" ht="16" x14ac:dyDescent="0.2">
      <c r="A51" s="8"/>
      <c r="B51" s="8"/>
      <c r="C51" s="8"/>
      <c r="D51" s="8"/>
      <c r="E51" s="8"/>
      <c r="F51" s="8"/>
      <c r="G51" s="8"/>
      <c r="H51" s="21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customFormat="1" ht="16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customFormat="1" ht="16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customFormat="1" ht="16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customFormat="1" ht="16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customFormat="1" ht="16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customFormat="1" ht="16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customFormat="1" ht="16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customFormat="1" ht="16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customFormat="1" ht="16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customFormat="1" ht="16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customFormat="1" ht="16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customFormat="1" ht="16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customFormat="1" ht="16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customFormat="1" ht="16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customFormat="1" ht="16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customFormat="1" ht="16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customFormat="1" ht="16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customFormat="1" ht="16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customFormat="1" ht="16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customFormat="1" ht="16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customFormat="1" ht="16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customFormat="1" ht="16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customFormat="1" ht="16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customFormat="1" ht="16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customFormat="1" ht="16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customFormat="1" ht="16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customFormat="1" ht="16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customFormat="1" ht="16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customFormat="1" ht="16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customFormat="1" ht="16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customFormat="1" ht="16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customFormat="1" ht="16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customFormat="1" ht="16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customFormat="1" ht="16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customFormat="1" ht="16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customFormat="1" ht="16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customFormat="1" ht="16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customFormat="1" ht="16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customFormat="1" ht="16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customFormat="1" ht="16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customFormat="1" ht="16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customFormat="1" ht="16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customFormat="1" ht="16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customFormat="1" ht="16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customFormat="1" ht="16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customFormat="1" ht="16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customFormat="1" ht="16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customFormat="1" ht="16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customFormat="1" ht="16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customFormat="1" ht="16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customFormat="1" ht="16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customFormat="1" ht="16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customFormat="1" ht="16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customFormat="1" ht="16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customFormat="1" ht="16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customFormat="1" ht="16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customFormat="1" ht="16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customFormat="1" ht="16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customFormat="1" ht="16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customFormat="1" ht="16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customFormat="1" ht="16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customFormat="1" ht="16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customFormat="1" ht="16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customFormat="1" ht="16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customFormat="1" ht="16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customFormat="1" ht="16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customFormat="1" ht="16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customFormat="1" ht="16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customFormat="1" ht="16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customFormat="1" ht="16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customFormat="1" ht="16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customFormat="1" ht="16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customFormat="1" ht="16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customFormat="1" ht="16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customFormat="1" ht="16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customFormat="1" ht="16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customFormat="1" ht="16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customFormat="1" ht="16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customFormat="1" ht="16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customFormat="1" ht="16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customFormat="1" ht="16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customFormat="1" ht="16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customFormat="1" ht="16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customFormat="1" ht="16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customFormat="1" ht="16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customFormat="1" ht="16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customFormat="1" ht="16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customFormat="1" ht="16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customFormat="1" ht="16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customFormat="1" ht="16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customFormat="1" ht="16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customFormat="1" ht="16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customFormat="1" ht="16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customFormat="1" ht="16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customFormat="1" ht="16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customFormat="1" ht="16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customFormat="1" ht="16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customFormat="1" ht="16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customFormat="1" ht="16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customFormat="1" ht="16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customFormat="1" ht="16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customFormat="1" ht="16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customFormat="1" ht="16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customFormat="1" ht="16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customFormat="1" ht="16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customFormat="1" ht="16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customFormat="1" ht="16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customFormat="1" ht="16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customFormat="1" ht="16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customFormat="1" ht="16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customFormat="1" ht="16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customFormat="1" ht="16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customFormat="1" ht="16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customFormat="1" ht="16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customFormat="1" ht="16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customFormat="1" ht="16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customFormat="1" ht="16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customFormat="1" ht="16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customFormat="1" ht="16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customFormat="1" ht="16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customFormat="1" ht="16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customFormat="1" ht="16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customFormat="1" ht="16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customFormat="1" ht="16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customFormat="1" ht="16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customFormat="1" ht="16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customFormat="1" ht="16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customFormat="1" ht="16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customFormat="1" ht="16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customFormat="1" ht="16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customFormat="1" ht="16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customFormat="1" ht="16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customFormat="1" ht="16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customFormat="1" ht="16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customFormat="1" ht="16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customFormat="1" ht="16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customFormat="1" ht="16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customFormat="1" ht="16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customFormat="1" ht="16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customFormat="1" ht="16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customFormat="1" ht="16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customFormat="1" ht="16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customFormat="1" ht="16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customFormat="1" ht="16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customFormat="1" ht="16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customFormat="1" ht="16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customFormat="1" ht="16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customFormat="1" ht="16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customFormat="1" ht="16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customFormat="1" ht="16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customFormat="1" ht="16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customFormat="1" ht="16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customFormat="1" ht="16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customFormat="1" ht="16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customFormat="1" ht="16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customFormat="1" ht="16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customFormat="1" ht="16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customFormat="1" ht="16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customFormat="1" ht="16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customFormat="1" ht="16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customFormat="1" ht="16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customFormat="1" ht="16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customFormat="1" ht="16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customFormat="1" ht="16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customFormat="1" ht="16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customFormat="1" ht="16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customFormat="1" ht="16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customFormat="1" ht="16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customFormat="1" ht="16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customFormat="1" ht="16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customFormat="1" ht="16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customFormat="1" ht="16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customFormat="1" ht="16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customFormat="1" ht="16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customFormat="1" ht="16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customFormat="1" ht="16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customFormat="1" ht="16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customFormat="1" ht="16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customFormat="1" ht="16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customFormat="1" ht="16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customFormat="1" ht="16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customFormat="1" ht="16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customFormat="1" ht="16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customFormat="1" ht="16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customFormat="1" ht="16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customFormat="1" ht="16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customFormat="1" ht="16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customFormat="1" ht="16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customFormat="1" ht="16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customFormat="1" ht="16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customFormat="1" ht="16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customFormat="1" ht="16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customFormat="1" ht="16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customFormat="1" ht="16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customFormat="1" ht="16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customFormat="1" ht="16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customFormat="1" ht="16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customFormat="1" ht="16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customFormat="1" ht="16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customFormat="1" ht="16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customFormat="1" ht="16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customFormat="1" ht="16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customFormat="1" ht="16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customFormat="1" ht="16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customFormat="1" ht="16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customFormat="1" ht="16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customFormat="1" ht="16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customFormat="1" ht="16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customFormat="1" ht="16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customFormat="1" ht="16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customFormat="1" ht="16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customFormat="1" ht="16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customFormat="1" ht="16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customFormat="1" ht="16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customFormat="1" ht="16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customFormat="1" ht="16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customFormat="1" ht="16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customFormat="1" ht="16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customFormat="1" ht="16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customFormat="1" ht="16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customFormat="1" ht="16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customFormat="1" ht="16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customFormat="1" ht="16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customFormat="1" ht="16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customFormat="1" ht="16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customFormat="1" ht="16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customFormat="1" ht="16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customFormat="1" ht="16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customFormat="1" ht="16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customFormat="1" ht="16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customFormat="1" ht="16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customFormat="1" ht="16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customFormat="1" ht="16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customFormat="1" ht="16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customFormat="1" ht="16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customFormat="1" ht="16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customFormat="1" ht="16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customFormat="1" ht="16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customFormat="1" ht="16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customFormat="1" ht="16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customFormat="1" ht="16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customFormat="1" ht="16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customFormat="1" ht="16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customFormat="1" ht="16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customFormat="1" ht="16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customFormat="1" ht="16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customFormat="1" ht="16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customFormat="1" ht="16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customFormat="1" ht="16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customFormat="1" ht="16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customFormat="1" ht="16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customFormat="1" ht="16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customFormat="1" ht="16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customFormat="1" ht="16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customFormat="1" ht="16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customFormat="1" ht="16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customFormat="1" ht="16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customFormat="1" ht="16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customFormat="1" ht="16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customFormat="1" ht="16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customFormat="1" ht="16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customFormat="1" ht="16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customFormat="1" ht="16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customFormat="1" ht="16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customFormat="1" ht="16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customFormat="1" ht="16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customFormat="1" ht="16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customFormat="1" ht="16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customFormat="1" ht="16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customFormat="1" ht="16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customFormat="1" ht="16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customFormat="1" ht="16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customFormat="1" ht="16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customFormat="1" ht="16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customFormat="1" ht="16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customFormat="1" ht="16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customFormat="1" ht="16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customFormat="1" ht="16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customFormat="1" ht="16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customFormat="1" ht="16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customFormat="1" ht="16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customFormat="1" ht="16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customFormat="1" ht="16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customFormat="1" ht="16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customFormat="1" ht="16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customFormat="1" ht="16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customFormat="1" ht="16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customFormat="1" ht="16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customFormat="1" ht="16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customFormat="1" ht="16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customFormat="1" ht="16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customFormat="1" ht="16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customFormat="1" ht="16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customFormat="1" ht="16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customFormat="1" ht="16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customFormat="1" ht="16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customFormat="1" ht="16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customFormat="1" ht="16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customFormat="1" ht="16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customFormat="1" ht="16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customFormat="1" ht="16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customFormat="1" ht="16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customFormat="1" ht="16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customFormat="1" ht="16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customFormat="1" ht="16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customFormat="1" ht="16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customFormat="1" ht="16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customFormat="1" ht="16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customFormat="1" ht="16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customFormat="1" ht="16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customFormat="1" ht="16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customFormat="1" ht="16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customFormat="1" ht="16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customFormat="1" ht="16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customFormat="1" ht="16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customFormat="1" ht="16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customFormat="1" ht="16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customFormat="1" ht="16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customFormat="1" ht="16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customFormat="1" ht="16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customFormat="1" ht="16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customFormat="1" ht="16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customFormat="1" ht="16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customFormat="1" ht="16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customFormat="1" ht="16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customFormat="1" ht="16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customFormat="1" ht="16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customFormat="1" ht="16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customFormat="1" ht="16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customFormat="1" ht="16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customFormat="1" ht="16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customFormat="1" ht="16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customFormat="1" ht="16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customFormat="1" ht="16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customFormat="1" ht="16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customFormat="1" ht="16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customFormat="1" ht="16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customFormat="1" ht="16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customFormat="1" ht="16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customFormat="1" ht="16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customFormat="1" ht="16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customFormat="1" ht="16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customFormat="1" ht="16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customFormat="1" ht="16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customFormat="1" ht="16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customFormat="1" ht="16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customFormat="1" ht="16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customFormat="1" ht="16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customFormat="1" ht="16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customFormat="1" ht="16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customFormat="1" ht="16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customFormat="1" ht="16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customFormat="1" ht="16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customFormat="1" ht="16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customFormat="1" ht="16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customFormat="1" ht="16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customFormat="1" ht="16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customFormat="1" ht="16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customFormat="1" ht="16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customFormat="1" ht="16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customFormat="1" ht="16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customFormat="1" ht="16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customFormat="1" ht="16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customFormat="1" ht="16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customFormat="1" ht="16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customFormat="1" ht="16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customFormat="1" ht="16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customFormat="1" ht="16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customFormat="1" ht="16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customFormat="1" ht="16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customFormat="1" ht="16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customFormat="1" ht="16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customFormat="1" ht="16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customFormat="1" ht="16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customFormat="1" ht="16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customFormat="1" ht="16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customFormat="1" ht="16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customFormat="1" ht="16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customFormat="1" ht="16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customFormat="1" ht="16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customFormat="1" ht="16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customFormat="1" ht="16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customFormat="1" ht="16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customFormat="1" ht="16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customFormat="1" ht="16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customFormat="1" ht="16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customFormat="1" ht="16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customFormat="1" ht="16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customFormat="1" ht="16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customFormat="1" ht="16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customFormat="1" ht="16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customFormat="1" ht="16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customFormat="1" ht="16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customFormat="1" ht="16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customFormat="1" ht="16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customFormat="1" ht="16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customFormat="1" ht="16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customFormat="1" ht="16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customFormat="1" ht="16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customFormat="1" ht="16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customFormat="1" ht="16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customFormat="1" ht="16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customFormat="1" ht="16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customFormat="1" ht="16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customFormat="1" ht="16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customFormat="1" ht="16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customFormat="1" ht="16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customFormat="1" ht="16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customFormat="1" ht="16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customFormat="1" ht="16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customFormat="1" ht="16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customFormat="1" ht="16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customFormat="1" ht="16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customFormat="1" ht="16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customFormat="1" ht="16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customFormat="1" ht="16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customFormat="1" ht="16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customFormat="1" ht="16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customFormat="1" ht="16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customFormat="1" ht="16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customFormat="1" ht="16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customFormat="1" ht="16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customFormat="1" ht="16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customFormat="1" ht="16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customFormat="1" ht="16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customFormat="1" ht="16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customFormat="1" ht="16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customFormat="1" ht="16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customFormat="1" ht="16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customFormat="1" ht="16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customFormat="1" ht="16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customFormat="1" ht="16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customFormat="1" ht="16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customFormat="1" ht="16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customFormat="1" ht="16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customFormat="1" ht="16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customFormat="1" ht="16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customFormat="1" ht="16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customFormat="1" ht="16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customFormat="1" ht="16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customFormat="1" ht="16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customFormat="1" ht="16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customFormat="1" ht="16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customFormat="1" ht="16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customFormat="1" ht="16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customFormat="1" ht="16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customFormat="1" ht="16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customFormat="1" ht="16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customFormat="1" ht="16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customFormat="1" ht="16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customFormat="1" ht="16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customFormat="1" ht="16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customFormat="1" ht="16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customFormat="1" ht="16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customFormat="1" ht="16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customFormat="1" ht="16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customFormat="1" ht="16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customFormat="1" ht="16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customFormat="1" ht="16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customFormat="1" ht="16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customFormat="1" ht="16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customFormat="1" ht="16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customFormat="1" ht="16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customFormat="1" ht="16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customFormat="1" ht="16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customFormat="1" ht="16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customFormat="1" ht="16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customFormat="1" ht="16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customFormat="1" ht="16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customFormat="1" ht="16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customFormat="1" ht="16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customFormat="1" ht="16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customFormat="1" ht="16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customFormat="1" ht="16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customFormat="1" ht="16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customFormat="1" ht="16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customFormat="1" ht="16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customFormat="1" ht="16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customFormat="1" ht="16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customFormat="1" ht="16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customFormat="1" ht="16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customFormat="1" ht="16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customFormat="1" ht="16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customFormat="1" ht="16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customFormat="1" ht="16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customFormat="1" ht="16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customFormat="1" ht="16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customFormat="1" ht="16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customFormat="1" ht="16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customFormat="1" ht="16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customFormat="1" ht="16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customFormat="1" ht="16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customFormat="1" ht="16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customFormat="1" ht="16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customFormat="1" ht="16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customFormat="1" ht="16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customFormat="1" ht="16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customFormat="1" ht="16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customFormat="1" ht="16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customFormat="1" ht="16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customFormat="1" ht="16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customFormat="1" ht="16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customFormat="1" ht="16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customFormat="1" ht="16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customFormat="1" ht="16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customFormat="1" ht="16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customFormat="1" ht="16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customFormat="1" ht="16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customFormat="1" ht="16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customFormat="1" ht="16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customFormat="1" ht="16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customFormat="1" ht="16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customFormat="1" ht="16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customFormat="1" ht="16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customFormat="1" ht="16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customFormat="1" ht="16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customFormat="1" ht="16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customFormat="1" ht="16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customFormat="1" ht="16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customFormat="1" ht="16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customFormat="1" ht="16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customFormat="1" ht="16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customFormat="1" ht="16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customFormat="1" ht="16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customFormat="1" ht="16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customFormat="1" ht="16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customFormat="1" ht="16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customFormat="1" ht="16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customFormat="1" ht="16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customFormat="1" ht="16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customFormat="1" ht="16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customFormat="1" ht="16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customFormat="1" ht="16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customFormat="1" ht="16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customFormat="1" ht="16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customFormat="1" ht="16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customFormat="1" ht="16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customFormat="1" ht="16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customFormat="1" ht="16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customFormat="1" ht="16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customFormat="1" ht="16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customFormat="1" ht="16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customFormat="1" ht="16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customFormat="1" ht="16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customFormat="1" ht="16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customFormat="1" ht="16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customFormat="1" ht="16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customFormat="1" ht="16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customFormat="1" ht="16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customFormat="1" ht="16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customFormat="1" ht="16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customFormat="1" ht="16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customFormat="1" ht="16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customFormat="1" ht="16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customFormat="1" ht="16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customFormat="1" ht="16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customFormat="1" ht="16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 customFormat="1" ht="16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 customFormat="1" ht="16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1:18" customFormat="1" ht="16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1:18" customFormat="1" ht="16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1:18" customFormat="1" ht="16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1:18" customFormat="1" ht="16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spans="1:18" customFormat="1" ht="16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spans="1:18" customFormat="1" ht="16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spans="1:18" customFormat="1" ht="16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spans="1:18" customFormat="1" ht="16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spans="1:18" customFormat="1" ht="16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spans="1:18" customFormat="1" ht="16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spans="1:18" customFormat="1" ht="16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spans="1:18" customFormat="1" ht="16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spans="1:18" customFormat="1" ht="16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spans="1:18" customFormat="1" ht="16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spans="1:18" customFormat="1" ht="16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spans="1:18" customFormat="1" ht="16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1:18" customFormat="1" ht="16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1:18" customFormat="1" ht="16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1:18" customFormat="1" ht="16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spans="1:18" customFormat="1" ht="16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spans="1:18" customFormat="1" ht="16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spans="1:18" customFormat="1" ht="16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spans="1:18" customFormat="1" ht="16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spans="1:18" customFormat="1" ht="16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spans="1:18" customFormat="1" ht="16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spans="1:18" customFormat="1" ht="16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spans="1:18" customFormat="1" ht="16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spans="1:18" customFormat="1" ht="16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spans="1:18" customFormat="1" ht="16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1:18" customFormat="1" ht="16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spans="1:18" customFormat="1" ht="16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spans="1:18" customFormat="1" ht="16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spans="1:18" customFormat="1" ht="16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1:18" customFormat="1" ht="16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1:18" customFormat="1" ht="16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1:18" customFormat="1" ht="16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spans="1:18" customFormat="1" ht="16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spans="1:18" customFormat="1" ht="16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spans="1:18" customFormat="1" ht="16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1:18" customFormat="1" ht="16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spans="1:18" customFormat="1" ht="16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spans="1:18" customFormat="1" ht="16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spans="1:18" customFormat="1" ht="16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spans="1:18" customFormat="1" ht="16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spans="1:18" customFormat="1" ht="16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spans="1:18" customFormat="1" ht="16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spans="1:18" customFormat="1" ht="16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spans="1:18" customFormat="1" ht="16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spans="1:18" customFormat="1" ht="16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spans="1:18" customFormat="1" ht="16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spans="1:18" customFormat="1" ht="16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spans="1:18" customFormat="1" ht="16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spans="1:18" customFormat="1" ht="16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spans="1:18" customFormat="1" ht="16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spans="1:18" customFormat="1" ht="16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spans="1:18" customFormat="1" ht="16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1:18" customFormat="1" ht="16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spans="1:18" customFormat="1" ht="16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spans="1:18" customFormat="1" ht="16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1:18" customFormat="1" ht="16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spans="1:18" customFormat="1" ht="16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1:18" customFormat="1" ht="16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spans="1:18" customFormat="1" ht="16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spans="1:18" customFormat="1" ht="16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spans="1:18" customFormat="1" ht="16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spans="1:18" customFormat="1" ht="16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1:18" customFormat="1" ht="16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spans="1:18" customFormat="1" ht="16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spans="1:18" customFormat="1" ht="16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spans="1:18" customFormat="1" ht="16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spans="1:18" customFormat="1" ht="16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spans="1:18" customFormat="1" ht="16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spans="1:18" customFormat="1" ht="16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spans="1:18" customFormat="1" ht="16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spans="1:18" customFormat="1" ht="16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spans="1:18" customFormat="1" ht="16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spans="1:18" customFormat="1" ht="16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spans="1:18" customFormat="1" ht="16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spans="1:18" customFormat="1" ht="16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spans="1:18" customFormat="1" ht="16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spans="1:18" customFormat="1" ht="16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spans="1:18" customFormat="1" ht="16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spans="1:18" customFormat="1" ht="16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spans="1:18" customFormat="1" ht="16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spans="1:18" customFormat="1" ht="16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spans="1:18" customFormat="1" ht="16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1:18" customFormat="1" ht="16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spans="1:18" customFormat="1" ht="16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spans="1:18" customFormat="1" ht="16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spans="1:18" customFormat="1" ht="16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spans="1:18" customFormat="1" ht="16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spans="1:18" customFormat="1" ht="16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spans="1:18" customFormat="1" ht="16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spans="1:18" customFormat="1" ht="16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spans="1:18" customFormat="1" ht="16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spans="1:18" customFormat="1" ht="16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spans="1:18" customFormat="1" ht="16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1:18" customFormat="1" ht="16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spans="1:18" customFormat="1" ht="16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spans="1:18" customFormat="1" ht="16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spans="1:18" customFormat="1" ht="16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spans="1:18" customFormat="1" ht="16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1:18" customFormat="1" ht="16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spans="1:18" customFormat="1" ht="16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spans="1:18" customFormat="1" ht="16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spans="1:18" customFormat="1" ht="16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spans="1:18" customFormat="1" ht="16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spans="1:18" customFormat="1" ht="16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1:18" customFormat="1" ht="16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spans="1:18" customFormat="1" ht="16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spans="1:18" customFormat="1" ht="16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spans="1:18" customFormat="1" ht="16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spans="1:18" customFormat="1" ht="16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1:18" customFormat="1" ht="16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spans="1:18" customFormat="1" ht="16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spans="1:18" customFormat="1" ht="16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1:18" customFormat="1" ht="16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spans="1:18" customFormat="1" ht="16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spans="1:18" customFormat="1" ht="16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spans="1:18" customFormat="1" ht="16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spans="1:18" customFormat="1" ht="16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spans="1:18" customFormat="1" ht="16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spans="1:18" customFormat="1" ht="16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spans="1:18" customFormat="1" ht="16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spans="1:18" customFormat="1" ht="16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spans="1:18" customFormat="1" ht="16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spans="1:18" customFormat="1" ht="16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1:18" customFormat="1" ht="16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spans="1:18" customFormat="1" ht="16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spans="1:18" customFormat="1" ht="16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spans="1:18" customFormat="1" ht="16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spans="1:18" customFormat="1" ht="16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spans="1:18" customFormat="1" ht="16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spans="1:18" customFormat="1" ht="16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spans="1:18" customFormat="1" ht="16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spans="1:18" customFormat="1" ht="16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spans="1:18" customFormat="1" ht="16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spans="1:18" customFormat="1" ht="16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spans="1:18" customFormat="1" ht="16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spans="1:18" customFormat="1" ht="16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spans="1:18" customFormat="1" ht="16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spans="1:18" customFormat="1" ht="16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spans="1:18" customFormat="1" ht="16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spans="1:18" customFormat="1" ht="16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spans="1:18" customFormat="1" ht="16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1:18" customFormat="1" ht="16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1:18" customFormat="1" ht="16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1:18" customFormat="1" ht="16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1:18" customFormat="1" ht="16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1:18" customFormat="1" ht="16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spans="1:18" customFormat="1" ht="16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spans="1:18" customFormat="1" ht="16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spans="1:18" customFormat="1" ht="16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spans="1:18" customFormat="1" ht="16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spans="1:18" customFormat="1" ht="16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spans="1:18" customFormat="1" ht="16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spans="1:18" customFormat="1" ht="16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spans="1:18" customFormat="1" ht="16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spans="1:18" customFormat="1" ht="16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spans="1:18" customFormat="1" ht="16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spans="1:18" customFormat="1" ht="16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spans="1:18" customFormat="1" ht="16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spans="1:18" customFormat="1" ht="16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spans="1:18" customFormat="1" ht="16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spans="1:18" customFormat="1" ht="16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spans="1:18" customFormat="1" ht="16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spans="1:18" customFormat="1" ht="16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spans="1:18" customFormat="1" ht="16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spans="1:18" customFormat="1" ht="16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spans="1:18" customFormat="1" ht="16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spans="1:18" customFormat="1" ht="16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spans="1:18" customFormat="1" ht="16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spans="1:18" customFormat="1" ht="16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spans="1:18" customFormat="1" ht="16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spans="1:18" customFormat="1" ht="16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spans="1:18" customFormat="1" ht="16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spans="1:18" customFormat="1" ht="16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spans="1:18" customFormat="1" ht="16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spans="1:18" customFormat="1" ht="16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spans="1:18" customFormat="1" ht="16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spans="1:18" customFormat="1" ht="16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spans="1:18" customFormat="1" ht="16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spans="1:18" customFormat="1" ht="16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spans="1:18" customFormat="1" ht="16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spans="1:18" customFormat="1" ht="16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spans="1:18" customFormat="1" ht="16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spans="1:18" customFormat="1" ht="16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spans="1:18" customFormat="1" ht="16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spans="1:18" customFormat="1" ht="16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spans="1:18" customFormat="1" ht="16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spans="1:18" customFormat="1" ht="16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spans="1:18" customFormat="1" ht="16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spans="1:18" customFormat="1" ht="16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spans="1:18" customFormat="1" ht="16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spans="1:18" customFormat="1" ht="16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spans="1:18" customFormat="1" ht="16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spans="1:18" customFormat="1" ht="16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spans="1:18" customFormat="1" ht="16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spans="1:18" customFormat="1" ht="16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spans="1:18" customFormat="1" ht="16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spans="1:18" customFormat="1" ht="16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spans="1:18" customFormat="1" ht="16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spans="1:18" customFormat="1" ht="16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spans="1:18" customFormat="1" ht="16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spans="1:18" customFormat="1" ht="16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spans="1:18" customFormat="1" ht="16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spans="1:18" customFormat="1" ht="16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spans="1:18" customFormat="1" ht="16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spans="1:18" customFormat="1" ht="16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spans="1:18" customFormat="1" ht="16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spans="1:18" customFormat="1" ht="16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spans="1:18" customFormat="1" ht="16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spans="1:18" customFormat="1" ht="16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1:18" customFormat="1" ht="16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spans="1:18" customFormat="1" ht="16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spans="1:18" customFormat="1" ht="16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spans="1:18" customFormat="1" ht="16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spans="1:18" customFormat="1" ht="16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spans="1:18" customFormat="1" ht="16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spans="1:18" customFormat="1" ht="16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spans="1:18" customFormat="1" ht="16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spans="1:18" customFormat="1" ht="16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spans="1:18" customFormat="1" ht="16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spans="1:18" customFormat="1" ht="16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spans="1:18" customFormat="1" ht="16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spans="1:18" customFormat="1" ht="16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spans="1:18" customFormat="1" ht="16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spans="1:18" customFormat="1" ht="16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spans="1:18" customFormat="1" ht="16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spans="1:18" customFormat="1" ht="16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spans="1:18" customFormat="1" ht="16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spans="1:18" customFormat="1" ht="16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spans="1:18" customFormat="1" ht="16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spans="1:18" customFormat="1" ht="16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spans="1:18" customFormat="1" ht="16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spans="1:18" customFormat="1" ht="16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spans="1:18" customFormat="1" ht="16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spans="1:18" customFormat="1" ht="16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spans="1:18" customFormat="1" ht="16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spans="1:18" customFormat="1" ht="16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spans="1:18" customFormat="1" ht="16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spans="1:18" customFormat="1" ht="16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spans="1:18" customFormat="1" ht="16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spans="1:18" customFormat="1" ht="16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spans="1:18" customFormat="1" ht="16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spans="1:18" customFormat="1" ht="16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spans="1:18" customFormat="1" ht="16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spans="1:18" customFormat="1" ht="16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spans="1:18" customFormat="1" ht="16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spans="1:18" customFormat="1" ht="16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spans="1:18" customFormat="1" ht="16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spans="1:18" customFormat="1" ht="16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spans="1:18" customFormat="1" ht="16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spans="1:18" customFormat="1" ht="1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spans="1:18" customFormat="1" ht="16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spans="1:18" customFormat="1" ht="16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spans="1:18" customFormat="1" ht="1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spans="1:18" customFormat="1" ht="16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spans="1:18" customFormat="1" ht="16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spans="1:18" customFormat="1" ht="1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spans="1:18" customFormat="1" ht="16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spans="1:18" customFormat="1" ht="16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spans="1:18" customFormat="1" ht="1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spans="1:18" customFormat="1" ht="16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spans="1:18" customFormat="1" ht="16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spans="1:18" customFormat="1" ht="1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spans="1:18" customFormat="1" ht="16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spans="1:18" customFormat="1" ht="16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spans="1:18" customFormat="1" ht="1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spans="1:18" customFormat="1" ht="16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spans="1:18" customFormat="1" ht="16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spans="1:18" customFormat="1" ht="1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spans="1:18" customFormat="1" ht="16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spans="1:18" customFormat="1" ht="16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spans="1:18" customFormat="1" ht="1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spans="1:18" customFormat="1" ht="16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spans="1:18" customFormat="1" ht="16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spans="1:18" customFormat="1" ht="1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spans="1:18" customFormat="1" ht="16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spans="1:18" customFormat="1" ht="16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spans="1:18" customFormat="1" ht="1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spans="1:18" customFormat="1" ht="1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spans="1:18" customFormat="1" ht="16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spans="1:18" customFormat="1" ht="1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spans="1:18" customFormat="1" ht="1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spans="1:18" customFormat="1" ht="16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spans="1:18" customFormat="1" ht="1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spans="1:18" customFormat="1" ht="1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spans="1:18" customFormat="1" ht="16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spans="1:18" customFormat="1" ht="1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spans="1:18" customFormat="1" ht="1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spans="1:18" customFormat="1" ht="16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spans="1:18" customFormat="1" ht="1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spans="1:18" customFormat="1" ht="1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spans="1:18" customFormat="1" ht="16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spans="1:18" customFormat="1" ht="1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spans="1:18" customFormat="1" ht="1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spans="1:18" customFormat="1" ht="16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spans="1:18" customFormat="1" ht="1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spans="1:18" customFormat="1" ht="1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spans="1:18" customFormat="1" ht="16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spans="1:18" customFormat="1" ht="1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spans="1:18" customFormat="1" ht="1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spans="1:18" customFormat="1" ht="16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customFormat="1" ht="1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spans="1:18" customFormat="1" ht="1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spans="1:18" customFormat="1" ht="16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spans="1:18" customFormat="1" ht="1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spans="1:18" customFormat="1" ht="1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spans="1:18" customFormat="1" ht="16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spans="1:18" customFormat="1" ht="1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spans="1:18" customFormat="1" ht="1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spans="1:18" customFormat="1" ht="16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spans="1:18" customFormat="1" ht="1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spans="1:18" customFormat="1" ht="1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spans="1:18" customFormat="1" ht="16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spans="1:18" customFormat="1" ht="1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spans="1:18" customFormat="1" ht="1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spans="1:18" customFormat="1" ht="16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spans="1:18" customFormat="1" ht="1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spans="1:18" customFormat="1" ht="1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spans="1:18" customFormat="1" ht="16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spans="1:18" customFormat="1" ht="1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spans="1:18" customFormat="1" ht="1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spans="1:18" customFormat="1" ht="16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spans="1:18" customFormat="1" ht="1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spans="1:18" customFormat="1" ht="1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spans="1:18" customFormat="1" ht="16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spans="1:18" customFormat="1" ht="1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spans="1:18" customFormat="1" ht="1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spans="1:18" customFormat="1" ht="16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spans="1:18" customFormat="1" ht="1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spans="1:18" customFormat="1" ht="1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spans="1:18" customFormat="1" ht="16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spans="1:18" customFormat="1" ht="1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spans="1:18" customFormat="1" ht="1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spans="1:18" customFormat="1" ht="16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spans="1:18" customFormat="1" ht="1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spans="1:18" customFormat="1" ht="1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spans="1:18" customFormat="1" ht="16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spans="1:18" customFormat="1" ht="1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spans="1:18" customFormat="1" ht="1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spans="1:18" customFormat="1" ht="16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spans="1:18" customFormat="1" ht="1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spans="1:18" customFormat="1" ht="1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spans="1:18" customFormat="1" ht="16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spans="1:18" customFormat="1" ht="1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spans="1:18" customFormat="1" ht="1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spans="1:18" customFormat="1" ht="16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spans="1:18" customFormat="1" ht="1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spans="1:18" customFormat="1" ht="1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spans="1:18" customFormat="1" ht="16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spans="1:18" customFormat="1" ht="1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spans="1:18" customFormat="1" ht="1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spans="1:18" customFormat="1" ht="16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spans="1:18" customFormat="1" ht="1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spans="1:18" customFormat="1" ht="1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spans="1:18" customFormat="1" ht="16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spans="1:18" customFormat="1" ht="1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spans="1:18" customFormat="1" ht="1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spans="1:18" customFormat="1" ht="16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spans="1:18" customFormat="1" ht="1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spans="1:18" customFormat="1" ht="1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spans="1:18" customFormat="1" ht="16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spans="1:18" customFormat="1" ht="1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spans="1:18" customFormat="1" ht="1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spans="1:18" customFormat="1" ht="16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spans="1:18" customFormat="1" ht="1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spans="1:18" customFormat="1" ht="1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spans="1:18" customFormat="1" ht="16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spans="1:18" customFormat="1" ht="1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spans="1:18" customFormat="1" ht="1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spans="1:18" customFormat="1" ht="16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spans="1:18" customFormat="1" ht="1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spans="1:18" customFormat="1" ht="1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spans="1:18" customFormat="1" ht="16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spans="1:18" customFormat="1" ht="1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spans="1:18" customFormat="1" ht="1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spans="1:18" customFormat="1" ht="16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spans="1:18" customFormat="1" ht="1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spans="1:18" customFormat="1" ht="1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spans="1:18" customFormat="1" ht="16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spans="1:18" customFormat="1" ht="1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spans="1:18" customFormat="1" ht="1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spans="1:18" customFormat="1" ht="16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spans="1:18" customFormat="1" ht="1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</row>
    <row r="997" spans="1:18" customFormat="1" ht="1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</row>
    <row r="998" spans="1:18" customFormat="1" ht="16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</row>
    <row r="999" spans="1:18" customFormat="1" ht="1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</row>
    <row r="1000" spans="1:18" customFormat="1" ht="1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</row>
    <row r="1001" spans="1:18" customFormat="1" ht="16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</row>
    <row r="1002" spans="1:18" customFormat="1" ht="1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</row>
    <row r="1003" spans="1:18" customFormat="1" ht="1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</row>
    <row r="1004" spans="1:18" customFormat="1" ht="16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</row>
    <row r="1005" spans="1:18" customFormat="1" ht="1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</row>
    <row r="1006" spans="1:18" customFormat="1" ht="1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</row>
    <row r="1007" spans="1:18" customFormat="1" ht="16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</row>
    <row r="1008" spans="1:18" customFormat="1" ht="1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</row>
    <row r="1009" spans="1:18" customFormat="1" ht="1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</row>
    <row r="1010" spans="1:18" customFormat="1" ht="16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</row>
    <row r="1011" spans="1:18" customFormat="1" ht="1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</row>
    <row r="1012" spans="1:18" customFormat="1" ht="1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</row>
    <row r="1013" spans="1:18" customFormat="1" ht="16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</row>
    <row r="1014" spans="1:18" customFormat="1" ht="1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</row>
    <row r="1015" spans="1:18" customFormat="1" ht="1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</row>
    <row r="1016" spans="1:18" customFormat="1" ht="16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</row>
    <row r="1017" spans="1:18" customFormat="1" ht="1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</row>
    <row r="1018" spans="1:18" customFormat="1" ht="1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</row>
    <row r="1019" spans="1:18" customFormat="1" ht="16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</row>
    <row r="1020" spans="1:18" customFormat="1" ht="1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</row>
    <row r="1021" spans="1:18" customFormat="1" ht="1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</row>
    <row r="1022" spans="1:18" customFormat="1" ht="16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</row>
    <row r="1023" spans="1:18" customFormat="1" ht="1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</row>
    <row r="1024" spans="1:18" customFormat="1" ht="1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</row>
    <row r="1025" spans="1:18" customFormat="1" ht="1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</row>
    <row r="1026" spans="1:18" customFormat="1" ht="1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</row>
    <row r="1027" spans="1:18" customFormat="1" ht="1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</row>
    <row r="1028" spans="1:18" customFormat="1" ht="1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</row>
    <row r="1029" spans="1:18" customFormat="1" ht="1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</row>
    <row r="1030" spans="1:18" customFormat="1" ht="1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</row>
    <row r="1031" spans="1:18" customFormat="1" ht="1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</row>
    <row r="1032" spans="1:18" customFormat="1" ht="1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</row>
    <row r="1033" spans="1:18" customFormat="1" ht="1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</row>
    <row r="1034" spans="1:18" customFormat="1" ht="1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</row>
    <row r="1035" spans="1:18" customFormat="1" ht="1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</row>
    <row r="1036" spans="1:18" customFormat="1" ht="1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</row>
    <row r="1037" spans="1:18" customFormat="1" ht="1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</row>
    <row r="1038" spans="1:18" customFormat="1" ht="1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</row>
    <row r="1039" spans="1:18" customFormat="1" ht="1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</row>
    <row r="1040" spans="1:18" customFormat="1" ht="1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</row>
    <row r="1041" spans="1:18" customFormat="1" ht="1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</row>
    <row r="1042" spans="1:18" customFormat="1" ht="1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</row>
    <row r="1043" spans="1:18" customFormat="1" ht="1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</row>
    <row r="1044" spans="1:18" customFormat="1" ht="1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</row>
    <row r="1045" spans="1:18" customFormat="1" ht="1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</row>
    <row r="1046" spans="1:18" customFormat="1" ht="1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</row>
    <row r="1047" spans="1:18" customFormat="1" ht="1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</row>
    <row r="1048" spans="1:18" customFormat="1" ht="1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</row>
    <row r="1049" spans="1:18" customFormat="1" ht="1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</row>
    <row r="1050" spans="1:18" customFormat="1" ht="1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</row>
    <row r="1051" spans="1:18" customFormat="1" ht="1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</row>
    <row r="1052" spans="1:18" customFormat="1" ht="1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</row>
    <row r="1053" spans="1:18" customFormat="1" ht="1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</row>
    <row r="1054" spans="1:18" customFormat="1" ht="1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</row>
    <row r="1055" spans="1:18" customFormat="1" ht="1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</row>
    <row r="1056" spans="1:18" customFormat="1" ht="1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</row>
    <row r="1057" spans="1:18" customFormat="1" ht="1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</row>
    <row r="1058" spans="1:18" customFormat="1" ht="1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</row>
    <row r="1059" spans="1:18" customFormat="1" ht="1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</row>
    <row r="1060" spans="1:18" customFormat="1" ht="1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</row>
    <row r="1061" spans="1:18" customFormat="1" ht="1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</row>
    <row r="1062" spans="1:18" customFormat="1" ht="1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</row>
    <row r="1063" spans="1:18" customFormat="1" ht="1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</row>
    <row r="1064" spans="1:18" customFormat="1" ht="1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</row>
    <row r="1065" spans="1:18" customFormat="1" ht="1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</row>
    <row r="1066" spans="1:18" customFormat="1" ht="1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</row>
    <row r="1067" spans="1:18" customFormat="1" ht="1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</row>
    <row r="1068" spans="1:18" customFormat="1" ht="1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</row>
    <row r="1069" spans="1:18" customFormat="1" ht="1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</row>
    <row r="1070" spans="1:18" customFormat="1" ht="1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</row>
    <row r="1071" spans="1:18" customFormat="1" ht="1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</row>
    <row r="1072" spans="1:18" customFormat="1" ht="1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</row>
    <row r="1073" spans="1:18" customFormat="1" ht="1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</row>
    <row r="1074" spans="1:18" customFormat="1" ht="1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</row>
    <row r="1075" spans="1:18" customFormat="1" ht="1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</row>
    <row r="1076" spans="1:18" customFormat="1" ht="1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</row>
    <row r="1077" spans="1:18" customFormat="1" ht="1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</row>
    <row r="1078" spans="1:18" customFormat="1" ht="1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</row>
    <row r="1079" spans="1:18" customFormat="1" ht="1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</row>
    <row r="1080" spans="1:18" customFormat="1" ht="1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</row>
    <row r="1081" spans="1:18" customFormat="1" ht="1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</row>
    <row r="1082" spans="1:18" customFormat="1" ht="1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</row>
    <row r="1083" spans="1:18" customFormat="1" ht="1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</row>
    <row r="1084" spans="1:18" customFormat="1" ht="1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</row>
    <row r="1085" spans="1:18" customFormat="1" ht="1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</row>
    <row r="1086" spans="1:18" customFormat="1" ht="1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</row>
    <row r="1087" spans="1:18" customFormat="1" ht="1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</row>
    <row r="1088" spans="1:18" customFormat="1" ht="1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</row>
    <row r="1089" spans="1:18" customFormat="1" ht="1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</row>
    <row r="1090" spans="1:18" customFormat="1" ht="1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</row>
    <row r="1091" spans="1:18" customFormat="1" ht="1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</row>
    <row r="1092" spans="1:18" customFormat="1" ht="1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</row>
    <row r="1093" spans="1:18" customFormat="1" ht="1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</row>
    <row r="1094" spans="1:18" customFormat="1" ht="1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</row>
    <row r="1095" spans="1:18" customFormat="1" ht="1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</row>
    <row r="1096" spans="1:18" customFormat="1" ht="1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</row>
    <row r="1097" spans="1:18" customFormat="1" ht="1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</row>
    <row r="1098" spans="1:18" customFormat="1" ht="1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</row>
    <row r="1099" spans="1:18" customFormat="1" ht="1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</row>
    <row r="1100" spans="1:18" customFormat="1" ht="1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</row>
    <row r="1101" spans="1:18" customFormat="1" ht="1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</row>
    <row r="1102" spans="1:18" customFormat="1" ht="1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</row>
    <row r="1103" spans="1:18" customFormat="1" ht="1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</row>
    <row r="1104" spans="1:18" customFormat="1" ht="1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</row>
    <row r="1105" spans="1:18" customFormat="1" ht="1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</row>
    <row r="1106" spans="1:18" customFormat="1" ht="1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</row>
    <row r="1107" spans="1:18" customFormat="1" ht="1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</row>
    <row r="1108" spans="1:18" customFormat="1" ht="1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</row>
    <row r="1109" spans="1:18" customFormat="1" ht="1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</row>
    <row r="1110" spans="1:18" customFormat="1" ht="1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</row>
    <row r="1111" spans="1:18" customFormat="1" ht="1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</row>
    <row r="1112" spans="1:18" customFormat="1" ht="1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</row>
    <row r="1113" spans="1:18" customFormat="1" ht="1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</row>
    <row r="1114" spans="1:18" customFormat="1" ht="1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</row>
    <row r="1115" spans="1:18" customFormat="1" ht="1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</row>
    <row r="1116" spans="1:18" customFormat="1" ht="1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</row>
    <row r="1117" spans="1:18" customFormat="1" ht="1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</row>
    <row r="1118" spans="1:18" customFormat="1" ht="1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</row>
    <row r="1119" spans="1:18" customFormat="1" ht="1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</row>
    <row r="1120" spans="1:18" customFormat="1" ht="1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</row>
    <row r="1121" spans="1:18" customFormat="1" ht="1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</row>
    <row r="1122" spans="1:18" customFormat="1" ht="1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</row>
    <row r="1123" spans="1:18" customFormat="1" ht="1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</row>
    <row r="1124" spans="1:18" customFormat="1" ht="1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</row>
    <row r="1125" spans="1:18" customFormat="1" ht="1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</row>
    <row r="1126" spans="1:18" customFormat="1" ht="1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</row>
    <row r="1127" spans="1:18" customFormat="1" ht="1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</row>
    <row r="1128" spans="1:18" customFormat="1" ht="1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</row>
    <row r="1129" spans="1:18" customFormat="1" ht="1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</row>
    <row r="1130" spans="1:18" customFormat="1" ht="1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</row>
    <row r="1131" spans="1:18" customFormat="1" ht="1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</row>
    <row r="1132" spans="1:18" customFormat="1" ht="1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</row>
    <row r="1133" spans="1:18" customFormat="1" ht="1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</row>
    <row r="1134" spans="1:18" customFormat="1" ht="1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</row>
    <row r="1135" spans="1:18" customFormat="1" ht="1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</row>
    <row r="1136" spans="1:18" customFormat="1" ht="1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</row>
    <row r="1137" spans="1:18" customFormat="1" ht="1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</row>
    <row r="1138" spans="1:18" customFormat="1" ht="1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</row>
    <row r="1139" spans="1:18" customFormat="1" ht="1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</row>
    <row r="1140" spans="1:18" customFormat="1" ht="1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</row>
    <row r="1141" spans="1:18" customFormat="1" ht="1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</row>
    <row r="1142" spans="1:18" customFormat="1" ht="1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</row>
    <row r="1143" spans="1:18" customFormat="1" ht="1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</row>
    <row r="1144" spans="1:18" customFormat="1" ht="1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</row>
    <row r="1145" spans="1:18" customFormat="1" ht="1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</row>
    <row r="1146" spans="1:18" customFormat="1" ht="1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</row>
    <row r="1147" spans="1:18" customFormat="1" ht="1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</row>
    <row r="1148" spans="1:18" customFormat="1" ht="1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</row>
    <row r="1149" spans="1:18" customFormat="1" ht="1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</row>
    <row r="1150" spans="1:18" customFormat="1" ht="1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</row>
    <row r="1151" spans="1:18" customFormat="1" ht="1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</row>
    <row r="1152" spans="1:18" customFormat="1" ht="1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</row>
    <row r="1153" spans="1:18" customFormat="1" ht="1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</row>
    <row r="1154" spans="1:18" customFormat="1" ht="1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</row>
    <row r="1155" spans="1:18" customFormat="1" ht="1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</row>
    <row r="1156" spans="1:18" customFormat="1" ht="1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</row>
    <row r="1157" spans="1:18" customFormat="1" ht="1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</row>
    <row r="1158" spans="1:18" customFormat="1" ht="1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</row>
    <row r="1159" spans="1:18" customFormat="1" ht="1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</row>
    <row r="1160" spans="1:18" customFormat="1" ht="1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</row>
    <row r="1161" spans="1:18" customFormat="1" ht="1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</row>
    <row r="1162" spans="1:18" customFormat="1" ht="1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</row>
    <row r="1163" spans="1:18" customFormat="1" ht="1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</row>
    <row r="1164" spans="1:18" customFormat="1" ht="1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</row>
    <row r="1165" spans="1:18" customFormat="1" ht="1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</row>
    <row r="1166" spans="1:18" customFormat="1" ht="1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</row>
    <row r="1167" spans="1:18" customFormat="1" ht="1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</row>
    <row r="1168" spans="1:18" customFormat="1" ht="1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</row>
    <row r="1169" spans="1:18" customFormat="1" ht="1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</row>
    <row r="1170" spans="1:18" customFormat="1" ht="1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</row>
    <row r="1171" spans="1:18" customFormat="1" ht="1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</row>
    <row r="1172" spans="1:18" customFormat="1" ht="1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</row>
    <row r="1173" spans="1:18" customFormat="1" ht="1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</row>
    <row r="1174" spans="1:18" customFormat="1" ht="1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</row>
    <row r="1175" spans="1:18" customFormat="1" ht="1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</row>
    <row r="1176" spans="1:18" customFormat="1" ht="1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</row>
    <row r="1177" spans="1:18" customFormat="1" ht="1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</row>
    <row r="1178" spans="1:18" customFormat="1" ht="1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</row>
    <row r="1179" spans="1:18" customFormat="1" ht="1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</row>
    <row r="1180" spans="1:18" customFormat="1" ht="1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</row>
    <row r="1181" spans="1:18" customFormat="1" ht="1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</row>
    <row r="1182" spans="1:18" customFormat="1" ht="1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</row>
    <row r="1183" spans="1:18" customFormat="1" ht="1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</row>
    <row r="1184" spans="1:18" customFormat="1" ht="1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</row>
    <row r="1185" spans="1:18" customFormat="1" ht="1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</row>
    <row r="1186" spans="1:18" customFormat="1" ht="1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</row>
    <row r="1187" spans="1:18" customFormat="1" ht="1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</row>
    <row r="1188" spans="1:18" customFormat="1" ht="1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</row>
    <row r="1189" spans="1:18" customFormat="1" ht="1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</row>
    <row r="1190" spans="1:18" customFormat="1" ht="1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</row>
    <row r="1191" spans="1:18" customFormat="1" ht="1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</row>
    <row r="1192" spans="1:18" customFormat="1" ht="1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</row>
    <row r="1193" spans="1:18" customFormat="1" ht="1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</row>
    <row r="1194" spans="1:18" customFormat="1" ht="1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</row>
    <row r="1195" spans="1:18" customFormat="1" ht="1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</row>
    <row r="1196" spans="1:18" customFormat="1" ht="1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</row>
    <row r="1197" spans="1:18" customFormat="1" ht="1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</row>
    <row r="1198" spans="1:18" customFormat="1" ht="1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</row>
    <row r="1199" spans="1:18" customFormat="1" ht="1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</row>
    <row r="1200" spans="1:18" customFormat="1" ht="1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</row>
    <row r="1201" spans="1:18" customFormat="1" ht="1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</row>
    <row r="1202" spans="1:18" customFormat="1" ht="1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</row>
    <row r="1203" spans="1:18" customFormat="1" ht="1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</row>
    <row r="1204" spans="1:18" customFormat="1" ht="1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</row>
    <row r="1205" spans="1:18" customFormat="1" ht="1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</row>
    <row r="1206" spans="1:18" customFormat="1" ht="1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</row>
    <row r="1207" spans="1:18" customFormat="1" ht="1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</row>
    <row r="1208" spans="1:18" customFormat="1" ht="1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</row>
    <row r="1209" spans="1:18" customFormat="1" ht="1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</row>
    <row r="1210" spans="1:18" customFormat="1" ht="1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</row>
    <row r="1211" spans="1:18" customFormat="1" ht="1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</row>
    <row r="1212" spans="1:18" customFormat="1" ht="1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</row>
    <row r="1213" spans="1:18" customFormat="1" ht="1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</row>
    <row r="1214" spans="1:18" customFormat="1" ht="1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</row>
    <row r="1215" spans="1:18" customFormat="1" ht="1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</row>
    <row r="1216" spans="1:18" customFormat="1" ht="1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</row>
    <row r="1217" spans="1:18" customFormat="1" ht="1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</row>
    <row r="1218" spans="1:18" customFormat="1" ht="1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</row>
    <row r="1219" spans="1:18" customFormat="1" ht="1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</row>
    <row r="1220" spans="1:18" customFormat="1" ht="1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</row>
    <row r="1221" spans="1:18" customFormat="1" ht="1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</row>
    <row r="1222" spans="1:18" customFormat="1" ht="1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</row>
    <row r="1223" spans="1:18" customFormat="1" ht="1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</row>
    <row r="1224" spans="1:18" customFormat="1" ht="1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</row>
    <row r="1225" spans="1:18" customFormat="1" ht="1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</row>
    <row r="1226" spans="1:18" customFormat="1" ht="1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</row>
    <row r="1227" spans="1:18" customFormat="1" ht="1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</row>
    <row r="1228" spans="1:18" customFormat="1" ht="1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</row>
    <row r="1229" spans="1:18" customFormat="1" ht="1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</row>
    <row r="1230" spans="1:18" customFormat="1" ht="1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</row>
    <row r="1231" spans="1:18" customFormat="1" ht="1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</row>
    <row r="1232" spans="1:18" customFormat="1" ht="1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</row>
    <row r="1233" spans="1:18" customFormat="1" ht="1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</row>
    <row r="1234" spans="1:18" customFormat="1" ht="1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</row>
    <row r="1235" spans="1:18" customFormat="1" ht="1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</row>
    <row r="1236" spans="1:18" customFormat="1" ht="1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</row>
    <row r="1237" spans="1:18" customFormat="1" ht="1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</row>
    <row r="1238" spans="1:18" customFormat="1" ht="1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</row>
    <row r="1239" spans="1:18" customFormat="1" ht="1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</row>
    <row r="1240" spans="1:18" customFormat="1" ht="1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</row>
    <row r="1241" spans="1:18" customFormat="1" ht="1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</row>
    <row r="1242" spans="1:18" customFormat="1" ht="1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</row>
    <row r="1243" spans="1:18" customFormat="1" ht="1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</row>
    <row r="1244" spans="1:18" customFormat="1" ht="1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</row>
    <row r="1245" spans="1:18" customFormat="1" ht="1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</row>
    <row r="1246" spans="1:18" customFormat="1" ht="1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</row>
    <row r="1247" spans="1:18" customFormat="1" ht="1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</row>
    <row r="1248" spans="1:18" customFormat="1" ht="1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</row>
    <row r="1249" spans="1:18" customFormat="1" ht="1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</row>
    <row r="1250" spans="1:18" customFormat="1" ht="1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</row>
    <row r="1251" spans="1:18" customFormat="1" ht="1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</row>
    <row r="1252" spans="1:18" customFormat="1" ht="1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</row>
    <row r="1253" spans="1:18" customFormat="1" ht="1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</row>
    <row r="1254" spans="1:18" customFormat="1" ht="1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</row>
    <row r="1255" spans="1:18" customFormat="1" ht="1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</row>
    <row r="1256" spans="1:18" customFormat="1" ht="1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</row>
    <row r="1257" spans="1:18" customFormat="1" ht="1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</row>
    <row r="1258" spans="1:18" customFormat="1" ht="1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</row>
    <row r="1259" spans="1:18" customFormat="1" ht="1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</row>
    <row r="1260" spans="1:18" customFormat="1" ht="1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</row>
    <row r="1261" spans="1:18" customFormat="1" ht="1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</row>
    <row r="1262" spans="1:18" customFormat="1" ht="1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</row>
    <row r="1263" spans="1:18" customFormat="1" ht="1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</row>
    <row r="1264" spans="1:18" customFormat="1" ht="1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</row>
    <row r="1265" spans="1:18" customFormat="1" ht="1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</row>
    <row r="1266" spans="1:18" customFormat="1" ht="1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</row>
    <row r="1267" spans="1:18" customFormat="1" ht="1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</row>
    <row r="1268" spans="1:18" customFormat="1" ht="1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</row>
    <row r="1269" spans="1:18" customFormat="1" ht="1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</row>
    <row r="1270" spans="1:18" customFormat="1" ht="1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</row>
    <row r="1271" spans="1:18" customFormat="1" ht="1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</row>
    <row r="1272" spans="1:18" customFormat="1" ht="1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</row>
    <row r="1273" spans="1:18" customFormat="1" ht="1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</row>
    <row r="1274" spans="1:18" customFormat="1" ht="1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</row>
    <row r="1275" spans="1:18" customFormat="1" ht="1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</row>
    <row r="1276" spans="1:18" customFormat="1" ht="1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</row>
    <row r="1277" spans="1:18" customFormat="1" ht="1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</row>
    <row r="1278" spans="1:18" customFormat="1" ht="1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</row>
    <row r="1279" spans="1:18" customFormat="1" ht="1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</row>
    <row r="1280" spans="1:18" customFormat="1" ht="1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</row>
    <row r="1281" spans="1:18" customFormat="1" ht="1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</row>
    <row r="1282" spans="1:18" customFormat="1" ht="1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</row>
    <row r="1283" spans="1:18" customFormat="1" ht="1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</row>
    <row r="1284" spans="1:18" customFormat="1" ht="1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</row>
    <row r="1285" spans="1:18" customFormat="1" ht="1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</row>
    <row r="1286" spans="1:18" customFormat="1" ht="1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</row>
    <row r="1287" spans="1:18" customFormat="1" ht="1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</row>
    <row r="1288" spans="1:18" customFormat="1" ht="1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</row>
    <row r="1289" spans="1:18" customFormat="1" ht="1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</row>
    <row r="1290" spans="1:18" customFormat="1" ht="1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</row>
    <row r="1291" spans="1:18" customFormat="1" ht="1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</row>
    <row r="1292" spans="1:18" customFormat="1" ht="1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</row>
    <row r="1293" spans="1:18" customFormat="1" ht="1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</row>
    <row r="1294" spans="1:18" customFormat="1" ht="1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</row>
    <row r="1295" spans="1:18" customFormat="1" ht="1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</row>
    <row r="1296" spans="1:18" customFormat="1" ht="1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</row>
    <row r="1297" spans="1:18" customFormat="1" ht="1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</row>
    <row r="1298" spans="1:18" customFormat="1" ht="1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</row>
    <row r="1299" spans="1:18" customFormat="1" ht="1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</row>
    <row r="1300" spans="1:18" customFormat="1" ht="1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</row>
    <row r="1301" spans="1:18" customFormat="1" ht="1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</row>
    <row r="1302" spans="1:18" customFormat="1" ht="1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</row>
    <row r="1303" spans="1:18" customFormat="1" ht="1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</row>
    <row r="1304" spans="1:18" customFormat="1" ht="1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</row>
    <row r="1305" spans="1:18" customFormat="1" ht="1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</row>
    <row r="1306" spans="1:18" customFormat="1" ht="1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</row>
    <row r="1307" spans="1:18" customFormat="1" ht="1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</row>
    <row r="1308" spans="1:18" customFormat="1" ht="1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</row>
    <row r="1309" spans="1:18" customFormat="1" ht="1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</row>
    <row r="1310" spans="1:18" customFormat="1" ht="1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</row>
    <row r="1311" spans="1:18" customFormat="1" ht="1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</row>
    <row r="1312" spans="1:18" customFormat="1" ht="1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</row>
    <row r="1313" spans="1:18" customFormat="1" ht="1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</row>
    <row r="1314" spans="1:18" customFormat="1" ht="1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</row>
    <row r="1315" spans="1:18" customFormat="1" ht="1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</row>
    <row r="1316" spans="1:18" customFormat="1" ht="1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</row>
    <row r="1317" spans="1:18" customFormat="1" ht="1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</row>
    <row r="1318" spans="1:18" customFormat="1" ht="1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</row>
    <row r="1319" spans="1:18" customFormat="1" ht="1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</row>
    <row r="1320" spans="1:18" customFormat="1" ht="1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</row>
    <row r="1321" spans="1:18" customFormat="1" ht="1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</row>
    <row r="1322" spans="1:18" customFormat="1" ht="1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</row>
    <row r="1323" spans="1:18" customFormat="1" ht="1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</row>
    <row r="1324" spans="1:18" customFormat="1" ht="1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</row>
    <row r="1325" spans="1:18" customFormat="1" ht="1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</row>
    <row r="1326" spans="1:18" customFormat="1" ht="1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</row>
    <row r="1327" spans="1:18" customFormat="1" ht="16" x14ac:dyDescent="0.2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</row>
    <row r="1328" spans="1:18" customFormat="1" ht="1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</row>
    <row r="1329" spans="1:18" customFormat="1" ht="1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</row>
    <row r="1330" spans="1:18" customFormat="1" ht="16" x14ac:dyDescent="0.2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</row>
    <row r="1331" spans="1:18" customFormat="1" ht="1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</row>
    <row r="1332" spans="1:18" customFormat="1" ht="1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</row>
    <row r="1333" spans="1:18" customFormat="1" ht="16" x14ac:dyDescent="0.2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</row>
    <row r="1334" spans="1:18" customFormat="1" ht="1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</row>
    <row r="1335" spans="1:18" customFormat="1" ht="1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</row>
    <row r="1336" spans="1:18" customFormat="1" ht="16" x14ac:dyDescent="0.2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</row>
    <row r="1337" spans="1:18" customFormat="1" ht="1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</row>
    <row r="1338" spans="1:18" customFormat="1" ht="1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</row>
    <row r="1339" spans="1:18" customFormat="1" ht="16" x14ac:dyDescent="0.2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</row>
    <row r="1340" spans="1:18" customFormat="1" ht="1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</row>
    <row r="1341" spans="1:18" customFormat="1" ht="1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</row>
    <row r="1342" spans="1:18" customFormat="1" ht="16" x14ac:dyDescent="0.2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</row>
    <row r="1343" spans="1:18" customFormat="1" ht="1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</row>
    <row r="1344" spans="1:18" customFormat="1" ht="1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</row>
    <row r="1345" spans="1:18" customFormat="1" ht="16" x14ac:dyDescent="0.2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</row>
    <row r="1346" spans="1:18" customFormat="1" ht="1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</row>
    <row r="1347" spans="1:18" customFormat="1" ht="1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</row>
    <row r="1348" spans="1:18" customFormat="1" ht="16" x14ac:dyDescent="0.2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</row>
    <row r="1349" spans="1:18" customFormat="1" ht="1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</row>
    <row r="1350" spans="1:18" customFormat="1" ht="1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</row>
    <row r="1351" spans="1:18" customFormat="1" ht="16" x14ac:dyDescent="0.2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</row>
    <row r="1352" spans="1:18" customFormat="1" ht="1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</row>
    <row r="1353" spans="1:18" customFormat="1" ht="1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</row>
    <row r="1354" spans="1:18" customFormat="1" ht="16" x14ac:dyDescent="0.2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</row>
    <row r="1355" spans="1:18" customFormat="1" ht="1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</row>
    <row r="1356" spans="1:18" customFormat="1" ht="1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</row>
    <row r="1357" spans="1:18" customFormat="1" ht="16" x14ac:dyDescent="0.2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</row>
    <row r="1358" spans="1:18" customFormat="1" ht="1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</row>
    <row r="1359" spans="1:18" customFormat="1" ht="1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</row>
    <row r="1360" spans="1:18" customFormat="1" ht="16" x14ac:dyDescent="0.2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</row>
    <row r="1361" spans="1:18" customFormat="1" ht="1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</row>
    <row r="1362" spans="1:18" customFormat="1" ht="1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</row>
    <row r="1363" spans="1:18" customFormat="1" ht="16" x14ac:dyDescent="0.2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</row>
    <row r="1364" spans="1:18" customFormat="1" ht="1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</row>
    <row r="1365" spans="1:18" customFormat="1" ht="1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</row>
    <row r="1366" spans="1:18" customFormat="1" ht="16" x14ac:dyDescent="0.2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</row>
    <row r="1367" spans="1:18" customFormat="1" ht="1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</row>
    <row r="1368" spans="1:18" customFormat="1" ht="1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</row>
    <row r="1369" spans="1:18" customFormat="1" ht="16" x14ac:dyDescent="0.2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</row>
    <row r="1370" spans="1:18" customFormat="1" ht="1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</row>
    <row r="1371" spans="1:18" customFormat="1" ht="1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</row>
    <row r="1372" spans="1:18" customFormat="1" ht="16" x14ac:dyDescent="0.2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</row>
    <row r="1373" spans="1:18" customFormat="1" ht="1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</row>
    <row r="1374" spans="1:18" customFormat="1" ht="1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</row>
    <row r="1375" spans="1:18" customFormat="1" ht="16" x14ac:dyDescent="0.2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</row>
    <row r="1376" spans="1:18" customFormat="1" ht="1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</row>
    <row r="1377" spans="1:18" customFormat="1" ht="1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</row>
    <row r="1378" spans="1:18" customFormat="1" ht="16" x14ac:dyDescent="0.2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</row>
    <row r="1379" spans="1:18" customFormat="1" ht="1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</row>
    <row r="1380" spans="1:18" customFormat="1" ht="1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</row>
    <row r="1381" spans="1:18" customFormat="1" ht="16" x14ac:dyDescent="0.2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</row>
    <row r="1382" spans="1:18" customFormat="1" ht="1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</row>
    <row r="1383" spans="1:18" customFormat="1" ht="1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</row>
    <row r="1384" spans="1:18" customFormat="1" ht="16" x14ac:dyDescent="0.2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</row>
    <row r="1385" spans="1:18" customFormat="1" ht="1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</row>
    <row r="1386" spans="1:18" customFormat="1" ht="1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</row>
    <row r="1387" spans="1:18" customFormat="1" ht="16" x14ac:dyDescent="0.2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</row>
    <row r="1388" spans="1:18" customFormat="1" ht="1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</row>
    <row r="1389" spans="1:18" customFormat="1" ht="1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</row>
    <row r="1390" spans="1:18" customFormat="1" ht="16" x14ac:dyDescent="0.2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</row>
    <row r="1391" spans="1:18" customFormat="1" ht="1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</row>
    <row r="1392" spans="1:18" customFormat="1" ht="1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</row>
    <row r="1393" spans="1:18" customFormat="1" ht="16" x14ac:dyDescent="0.2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</row>
    <row r="1394" spans="1:18" customFormat="1" ht="1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</row>
    <row r="1395" spans="1:18" customFormat="1" ht="1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</row>
    <row r="1396" spans="1:18" customFormat="1" ht="16" x14ac:dyDescent="0.2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</row>
    <row r="1397" spans="1:18" customFormat="1" ht="1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</row>
    <row r="1398" spans="1:18" customFormat="1" ht="1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</row>
    <row r="1399" spans="1:18" customFormat="1" ht="16" x14ac:dyDescent="0.2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</row>
    <row r="1400" spans="1:18" customFormat="1" ht="1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</row>
    <row r="1401" spans="1:18" customFormat="1" ht="1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</row>
    <row r="1402" spans="1:18" customFormat="1" ht="16" x14ac:dyDescent="0.2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</row>
    <row r="1403" spans="1:18" customFormat="1" ht="1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</row>
    <row r="1404" spans="1:18" customFormat="1" ht="1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</row>
    <row r="1405" spans="1:18" customFormat="1" ht="16" x14ac:dyDescent="0.2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</row>
    <row r="1406" spans="1:18" customFormat="1" ht="1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</row>
    <row r="1407" spans="1:18" customFormat="1" ht="1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</row>
    <row r="1408" spans="1:18" customFormat="1" ht="16" x14ac:dyDescent="0.2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</row>
    <row r="1409" spans="1:18" customFormat="1" ht="1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</row>
    <row r="1410" spans="1:18" customFormat="1" ht="1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</row>
    <row r="1411" spans="1:18" customFormat="1" ht="16" x14ac:dyDescent="0.2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</row>
    <row r="1412" spans="1:18" customFormat="1" ht="1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</row>
    <row r="1413" spans="1:18" customFormat="1" ht="1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</row>
    <row r="1414" spans="1:18" customFormat="1" ht="16" x14ac:dyDescent="0.2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</row>
    <row r="1415" spans="1:18" customFormat="1" ht="1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</row>
    <row r="1416" spans="1:18" customFormat="1" ht="1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</row>
    <row r="1417" spans="1:18" customFormat="1" ht="16" x14ac:dyDescent="0.2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</row>
    <row r="1418" spans="1:18" customFormat="1" ht="1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</row>
    <row r="1419" spans="1:18" customFormat="1" ht="1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</row>
    <row r="1420" spans="1:18" customFormat="1" ht="16" x14ac:dyDescent="0.2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</row>
    <row r="1421" spans="1:18" customFormat="1" ht="1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</row>
    <row r="1422" spans="1:18" customFormat="1" ht="1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</row>
    <row r="1423" spans="1:18" customFormat="1" ht="16" x14ac:dyDescent="0.2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</row>
    <row r="1424" spans="1:18" customFormat="1" ht="1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</row>
    <row r="1425" spans="1:18" customFormat="1" ht="1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</row>
    <row r="1426" spans="1:18" customFormat="1" ht="16" x14ac:dyDescent="0.2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</row>
    <row r="1427" spans="1:18" customFormat="1" ht="1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</row>
    <row r="1428" spans="1:18" customFormat="1" ht="1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</row>
    <row r="1429" spans="1:18" customFormat="1" ht="16" x14ac:dyDescent="0.2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</row>
    <row r="1430" spans="1:18" customFormat="1" ht="1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</row>
    <row r="1431" spans="1:18" customFormat="1" ht="1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</row>
    <row r="1432" spans="1:18" customFormat="1" ht="16" x14ac:dyDescent="0.2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</row>
    <row r="1433" spans="1:18" customFormat="1" ht="1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</row>
    <row r="1434" spans="1:18" customFormat="1" ht="1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</row>
    <row r="1435" spans="1:18" customFormat="1" ht="16" x14ac:dyDescent="0.2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</row>
    <row r="1436" spans="1:18" customFormat="1" ht="1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</row>
    <row r="1437" spans="1:18" customFormat="1" ht="1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</row>
    <row r="1438" spans="1:18" customFormat="1" ht="16" x14ac:dyDescent="0.2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</row>
    <row r="1439" spans="1:18" customFormat="1" ht="1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</row>
    <row r="1440" spans="1:18" customFormat="1" ht="1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</row>
    <row r="1441" spans="1:18" customFormat="1" ht="16" x14ac:dyDescent="0.2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</row>
    <row r="1442" spans="1:18" customFormat="1" ht="1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</row>
    <row r="1443" spans="1:18" customFormat="1" ht="1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</row>
    <row r="1444" spans="1:18" customFormat="1" ht="16" x14ac:dyDescent="0.2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</row>
    <row r="1445" spans="1:18" customFormat="1" ht="1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</row>
    <row r="1446" spans="1:18" customFormat="1" ht="1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</row>
    <row r="1447" spans="1:18" customFormat="1" ht="16" x14ac:dyDescent="0.2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</row>
    <row r="1448" spans="1:18" customFormat="1" ht="1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</row>
    <row r="1449" spans="1:18" customFormat="1" ht="1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</row>
    <row r="1450" spans="1:18" customFormat="1" ht="16" x14ac:dyDescent="0.2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</row>
    <row r="1451" spans="1:18" customFormat="1" ht="1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</row>
    <row r="1452" spans="1:18" customFormat="1" ht="1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</row>
    <row r="1453" spans="1:18" customFormat="1" ht="16" x14ac:dyDescent="0.2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</row>
    <row r="1454" spans="1:18" customFormat="1" ht="1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</row>
    <row r="1455" spans="1:18" customFormat="1" ht="16" x14ac:dyDescent="0.2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</row>
    <row r="1456" spans="1:18" customFormat="1" ht="16" x14ac:dyDescent="0.2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</row>
    <row r="1457" spans="1:18" customFormat="1" ht="16" x14ac:dyDescent="0.2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</row>
    <row r="1458" spans="1:18" customFormat="1" ht="16" x14ac:dyDescent="0.2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</row>
    <row r="1459" spans="1:18" customFormat="1" ht="16" x14ac:dyDescent="0.2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</row>
    <row r="1460" spans="1:18" customFormat="1" ht="16" x14ac:dyDescent="0.2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</row>
    <row r="1461" spans="1:18" customFormat="1" ht="16" x14ac:dyDescent="0.2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</row>
    <row r="1462" spans="1:18" customFormat="1" ht="16" x14ac:dyDescent="0.2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</row>
    <row r="1463" spans="1:18" customFormat="1" ht="16" x14ac:dyDescent="0.2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</row>
    <row r="1464" spans="1:18" customFormat="1" ht="16" x14ac:dyDescent="0.2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</row>
    <row r="1465" spans="1:18" customFormat="1" ht="16" x14ac:dyDescent="0.2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</row>
    <row r="1466" spans="1:18" customFormat="1" ht="16" x14ac:dyDescent="0.2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</row>
    <row r="1467" spans="1:18" customFormat="1" ht="16" x14ac:dyDescent="0.2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</row>
    <row r="1468" spans="1:18" customFormat="1" ht="16" x14ac:dyDescent="0.2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</row>
    <row r="1469" spans="1:18" customFormat="1" ht="16" x14ac:dyDescent="0.2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</row>
    <row r="1470" spans="1:18" customFormat="1" ht="16" x14ac:dyDescent="0.2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</row>
    <row r="1471" spans="1:18" customFormat="1" ht="16" x14ac:dyDescent="0.2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</row>
    <row r="1472" spans="1:18" customFormat="1" ht="16" x14ac:dyDescent="0.2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</row>
    <row r="1473" spans="1:18" customFormat="1" ht="16" x14ac:dyDescent="0.2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</row>
    <row r="1474" spans="1:18" customFormat="1" ht="16" x14ac:dyDescent="0.2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</row>
    <row r="1475" spans="1:18" customFormat="1" ht="16" x14ac:dyDescent="0.2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</row>
    <row r="1476" spans="1:18" customFormat="1" ht="16" x14ac:dyDescent="0.2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</row>
    <row r="1477" spans="1:18" customFormat="1" ht="16" x14ac:dyDescent="0.2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</row>
    <row r="1478" spans="1:18" customFormat="1" ht="16" x14ac:dyDescent="0.2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</row>
    <row r="1479" spans="1:18" customFormat="1" ht="16" x14ac:dyDescent="0.2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</row>
    <row r="1480" spans="1:18" customFormat="1" ht="16" x14ac:dyDescent="0.2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</row>
    <row r="1481" spans="1:18" customFormat="1" ht="16" x14ac:dyDescent="0.2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</row>
    <row r="1482" spans="1:18" customFormat="1" ht="16" x14ac:dyDescent="0.2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</row>
    <row r="1483" spans="1:18" customFormat="1" ht="16" x14ac:dyDescent="0.2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</row>
    <row r="1484" spans="1:18" customFormat="1" ht="16" x14ac:dyDescent="0.2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</row>
    <row r="1485" spans="1:18" customFormat="1" ht="16" x14ac:dyDescent="0.2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</row>
    <row r="1486" spans="1:18" customFormat="1" ht="16" x14ac:dyDescent="0.2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</row>
    <row r="1487" spans="1:18" customFormat="1" ht="16" x14ac:dyDescent="0.2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</row>
    <row r="1488" spans="1:18" customFormat="1" ht="16" x14ac:dyDescent="0.2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</row>
    <row r="1489" spans="1:18" customFormat="1" ht="16" x14ac:dyDescent="0.2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</row>
    <row r="1490" spans="1:18" customFormat="1" ht="16" x14ac:dyDescent="0.2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</row>
    <row r="1491" spans="1:18" customFormat="1" ht="16" x14ac:dyDescent="0.2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</row>
    <row r="1492" spans="1:18" customFormat="1" ht="16" x14ac:dyDescent="0.2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</row>
    <row r="1493" spans="1:18" customFormat="1" ht="16" x14ac:dyDescent="0.2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</row>
    <row r="1494" spans="1:18" customFormat="1" ht="16" x14ac:dyDescent="0.2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</row>
    <row r="1495" spans="1:18" customFormat="1" ht="16" x14ac:dyDescent="0.2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</row>
    <row r="1496" spans="1:18" customFormat="1" ht="16" x14ac:dyDescent="0.2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</row>
    <row r="1497" spans="1:18" customFormat="1" ht="16" x14ac:dyDescent="0.2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</row>
    <row r="1498" spans="1:18" customFormat="1" ht="16" x14ac:dyDescent="0.2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</row>
    <row r="1499" spans="1:18" customFormat="1" ht="16" x14ac:dyDescent="0.2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</row>
    <row r="1500" spans="1:18" customFormat="1" ht="16" x14ac:dyDescent="0.2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</row>
    <row r="1501" spans="1:18" customFormat="1" ht="16" x14ac:dyDescent="0.2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</row>
    <row r="1502" spans="1:18" customFormat="1" ht="16" x14ac:dyDescent="0.2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</row>
    <row r="1503" spans="1:18" customFormat="1" ht="16" x14ac:dyDescent="0.2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</row>
    <row r="1504" spans="1:18" customFormat="1" ht="16" x14ac:dyDescent="0.2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</row>
    <row r="1505" spans="1:18" customFormat="1" ht="16" x14ac:dyDescent="0.2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</row>
    <row r="1506" spans="1:18" customFormat="1" ht="16" x14ac:dyDescent="0.2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</row>
    <row r="1507" spans="1:18" customFormat="1" ht="16" x14ac:dyDescent="0.2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</row>
    <row r="1508" spans="1:18" customFormat="1" ht="16" x14ac:dyDescent="0.2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</row>
    <row r="1509" spans="1:18" customFormat="1" ht="16" x14ac:dyDescent="0.2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</row>
    <row r="1510" spans="1:18" customFormat="1" ht="16" x14ac:dyDescent="0.2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</row>
    <row r="1511" spans="1:18" customFormat="1" ht="16" x14ac:dyDescent="0.2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</row>
    <row r="1512" spans="1:18" customFormat="1" ht="16" x14ac:dyDescent="0.2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</row>
    <row r="1513" spans="1:18" customFormat="1" ht="16" x14ac:dyDescent="0.2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</row>
    <row r="1514" spans="1:18" customFormat="1" ht="16" x14ac:dyDescent="0.2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</row>
    <row r="1515" spans="1:18" customFormat="1" ht="16" x14ac:dyDescent="0.2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</row>
    <row r="1516" spans="1:18" customFormat="1" ht="16" x14ac:dyDescent="0.2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</row>
    <row r="1517" spans="1:18" customFormat="1" ht="16" x14ac:dyDescent="0.2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</row>
    <row r="1518" spans="1:18" customFormat="1" ht="16" x14ac:dyDescent="0.2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</row>
    <row r="1519" spans="1:18" customFormat="1" ht="16" x14ac:dyDescent="0.2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</row>
    <row r="1520" spans="1:18" customFormat="1" ht="16" x14ac:dyDescent="0.2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</row>
    <row r="1521" spans="1:18" customFormat="1" ht="16" x14ac:dyDescent="0.2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</row>
    <row r="1522" spans="1:18" customFormat="1" ht="16" x14ac:dyDescent="0.2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</row>
    <row r="1523" spans="1:18" customFormat="1" ht="16" x14ac:dyDescent="0.2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</row>
    <row r="1524" spans="1:18" customFormat="1" ht="16" x14ac:dyDescent="0.2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</row>
    <row r="1525" spans="1:18" customFormat="1" ht="16" x14ac:dyDescent="0.2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</row>
    <row r="1526" spans="1:18" customFormat="1" ht="16" x14ac:dyDescent="0.2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</row>
    <row r="1527" spans="1:18" customFormat="1" ht="16" x14ac:dyDescent="0.2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</row>
    <row r="1528" spans="1:18" customFormat="1" ht="16" x14ac:dyDescent="0.2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</row>
    <row r="1529" spans="1:18" customFormat="1" ht="16" x14ac:dyDescent="0.2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</row>
    <row r="1530" spans="1:18" customFormat="1" ht="16" x14ac:dyDescent="0.2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</row>
    <row r="1531" spans="1:18" customFormat="1" ht="16" x14ac:dyDescent="0.2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</row>
    <row r="1532" spans="1:18" customFormat="1" ht="16" x14ac:dyDescent="0.2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</row>
    <row r="1533" spans="1:18" customFormat="1" ht="16" x14ac:dyDescent="0.2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</row>
    <row r="1534" spans="1:18" customFormat="1" ht="16" x14ac:dyDescent="0.2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</row>
    <row r="1535" spans="1:18" customFormat="1" ht="16" x14ac:dyDescent="0.2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</row>
    <row r="1536" spans="1:18" customFormat="1" ht="16" x14ac:dyDescent="0.2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</row>
    <row r="1537" spans="1:18" customFormat="1" ht="16" x14ac:dyDescent="0.2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</row>
    <row r="1538" spans="1:18" customFormat="1" ht="16" x14ac:dyDescent="0.2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</row>
    <row r="1539" spans="1:18" customFormat="1" ht="16" x14ac:dyDescent="0.2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</row>
    <row r="1540" spans="1:18" customFormat="1" ht="16" x14ac:dyDescent="0.2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</row>
    <row r="1541" spans="1:18" customFormat="1" ht="16" x14ac:dyDescent="0.2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</row>
    <row r="1542" spans="1:18" customFormat="1" ht="16" x14ac:dyDescent="0.2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</row>
    <row r="1543" spans="1:18" customFormat="1" ht="16" x14ac:dyDescent="0.2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</row>
    <row r="1544" spans="1:18" customFormat="1" ht="16" x14ac:dyDescent="0.2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</row>
    <row r="1545" spans="1:18" customFormat="1" ht="16" x14ac:dyDescent="0.2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</row>
    <row r="1546" spans="1:18" customFormat="1" ht="16" x14ac:dyDescent="0.2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</row>
    <row r="1547" spans="1:18" customFormat="1" ht="16" x14ac:dyDescent="0.2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</row>
    <row r="1548" spans="1:18" customFormat="1" ht="16" x14ac:dyDescent="0.2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</row>
    <row r="1549" spans="1:18" customFormat="1" ht="16" x14ac:dyDescent="0.2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</row>
    <row r="1550" spans="1:18" customFormat="1" ht="16" x14ac:dyDescent="0.2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</row>
    <row r="1551" spans="1:18" customFormat="1" ht="16" x14ac:dyDescent="0.2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</row>
    <row r="1552" spans="1:18" customFormat="1" ht="16" x14ac:dyDescent="0.2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</row>
    <row r="1553" spans="1:18" customFormat="1" ht="16" x14ac:dyDescent="0.2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</row>
    <row r="1554" spans="1:18" customFormat="1" ht="16" x14ac:dyDescent="0.2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</row>
    <row r="1555" spans="1:18" customFormat="1" ht="16" x14ac:dyDescent="0.2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</row>
    <row r="1556" spans="1:18" customFormat="1" ht="16" x14ac:dyDescent="0.2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</row>
    <row r="1557" spans="1:18" customFormat="1" ht="16" x14ac:dyDescent="0.2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</row>
    <row r="1558" spans="1:18" customFormat="1" ht="16" x14ac:dyDescent="0.2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</row>
    <row r="1559" spans="1:18" customFormat="1" ht="16" x14ac:dyDescent="0.2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</row>
    <row r="1560" spans="1:18" customFormat="1" ht="16" x14ac:dyDescent="0.2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</row>
    <row r="1561" spans="1:18" customFormat="1" ht="16" x14ac:dyDescent="0.2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</row>
    <row r="1562" spans="1:18" customFormat="1" ht="16" x14ac:dyDescent="0.2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</row>
    <row r="1563" spans="1:18" customFormat="1" ht="16" x14ac:dyDescent="0.2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</row>
    <row r="1564" spans="1:18" customFormat="1" ht="16" x14ac:dyDescent="0.2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</row>
    <row r="1565" spans="1:18" customFormat="1" ht="16" x14ac:dyDescent="0.2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</row>
    <row r="1566" spans="1:18" customFormat="1" ht="16" x14ac:dyDescent="0.2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</row>
    <row r="1567" spans="1:18" customFormat="1" ht="16" x14ac:dyDescent="0.2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</row>
    <row r="1568" spans="1:18" customFormat="1" ht="16" x14ac:dyDescent="0.2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</row>
    <row r="1569" spans="1:18" customFormat="1" ht="16" x14ac:dyDescent="0.2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</row>
    <row r="1570" spans="1:18" customFormat="1" ht="16" x14ac:dyDescent="0.2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</row>
    <row r="1571" spans="1:18" customFormat="1" ht="16" x14ac:dyDescent="0.2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</row>
    <row r="1572" spans="1:18" customFormat="1" ht="16" x14ac:dyDescent="0.2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</row>
    <row r="1573" spans="1:18" customFormat="1" ht="16" x14ac:dyDescent="0.2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</row>
    <row r="1574" spans="1:18" customFormat="1" ht="16" x14ac:dyDescent="0.2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</row>
    <row r="1575" spans="1:18" customFormat="1" ht="16" x14ac:dyDescent="0.2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</row>
    <row r="1576" spans="1:18" customFormat="1" ht="16" x14ac:dyDescent="0.2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</row>
    <row r="1577" spans="1:18" customFormat="1" ht="16" x14ac:dyDescent="0.2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</row>
    <row r="1578" spans="1:18" customFormat="1" ht="16" x14ac:dyDescent="0.2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</row>
    <row r="1579" spans="1:18" customFormat="1" ht="16" x14ac:dyDescent="0.2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</row>
    <row r="1580" spans="1:18" customFormat="1" ht="16" x14ac:dyDescent="0.2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</row>
    <row r="1581" spans="1:18" customFormat="1" ht="16" x14ac:dyDescent="0.2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</row>
    <row r="1582" spans="1:18" customFormat="1" ht="16" x14ac:dyDescent="0.2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</row>
    <row r="1583" spans="1:18" customFormat="1" ht="16" x14ac:dyDescent="0.2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</row>
    <row r="1584" spans="1:18" customFormat="1" ht="16" x14ac:dyDescent="0.2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</row>
    <row r="1585" spans="1:18" customFormat="1" ht="16" x14ac:dyDescent="0.2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</row>
    <row r="1586" spans="1:18" customFormat="1" ht="16" x14ac:dyDescent="0.2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</row>
    <row r="1587" spans="1:18" customFormat="1" ht="16" x14ac:dyDescent="0.2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</row>
    <row r="1588" spans="1:18" customFormat="1" ht="16" x14ac:dyDescent="0.2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</row>
    <row r="1589" spans="1:18" customFormat="1" ht="16" x14ac:dyDescent="0.2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</row>
    <row r="1590" spans="1:18" customFormat="1" ht="16" x14ac:dyDescent="0.2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</row>
    <row r="1591" spans="1:18" customFormat="1" ht="16" x14ac:dyDescent="0.2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</row>
    <row r="1592" spans="1:18" customFormat="1" ht="16" x14ac:dyDescent="0.2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</row>
    <row r="1593" spans="1:18" customFormat="1" ht="16" x14ac:dyDescent="0.2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</row>
    <row r="1594" spans="1:18" customFormat="1" ht="16" x14ac:dyDescent="0.2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</row>
    <row r="1595" spans="1:18" customFormat="1" ht="16" x14ac:dyDescent="0.2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</row>
    <row r="1596" spans="1:18" customFormat="1" ht="16" x14ac:dyDescent="0.2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</row>
    <row r="1597" spans="1:18" customFormat="1" ht="16" x14ac:dyDescent="0.2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</row>
    <row r="1598" spans="1:18" customFormat="1" ht="16" x14ac:dyDescent="0.2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</row>
    <row r="1599" spans="1:18" customFormat="1" ht="16" x14ac:dyDescent="0.2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</row>
    <row r="1600" spans="1:18" customFormat="1" ht="16" x14ac:dyDescent="0.2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</row>
    <row r="1601" spans="1:18" customFormat="1" ht="16" x14ac:dyDescent="0.2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</row>
    <row r="1602" spans="1:18" customFormat="1" ht="16" x14ac:dyDescent="0.2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</row>
    <row r="1603" spans="1:18" customFormat="1" ht="16" x14ac:dyDescent="0.2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</row>
    <row r="1604" spans="1:18" customFormat="1" ht="16" x14ac:dyDescent="0.2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</row>
    <row r="1605" spans="1:18" customFormat="1" ht="16" x14ac:dyDescent="0.2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</row>
    <row r="1606" spans="1:18" customFormat="1" ht="16" x14ac:dyDescent="0.2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</row>
    <row r="1607" spans="1:18" customFormat="1" ht="16" x14ac:dyDescent="0.2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</row>
    <row r="1608" spans="1:18" customFormat="1" ht="16" x14ac:dyDescent="0.2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</row>
    <row r="1609" spans="1:18" customFormat="1" ht="16" x14ac:dyDescent="0.2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</row>
    <row r="1610" spans="1:18" customFormat="1" ht="16" x14ac:dyDescent="0.2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</row>
    <row r="1611" spans="1:18" customFormat="1" ht="16" x14ac:dyDescent="0.2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</row>
    <row r="1612" spans="1:18" customFormat="1" ht="16" x14ac:dyDescent="0.2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</row>
    <row r="1613" spans="1:18" customFormat="1" ht="16" x14ac:dyDescent="0.2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</row>
    <row r="1614" spans="1:18" customFormat="1" ht="16" x14ac:dyDescent="0.2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</row>
    <row r="1615" spans="1:18" customFormat="1" ht="16" x14ac:dyDescent="0.2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</row>
    <row r="1616" spans="1:18" customFormat="1" ht="16" x14ac:dyDescent="0.2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</row>
    <row r="1617" spans="1:18" customFormat="1" ht="16" x14ac:dyDescent="0.2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</row>
    <row r="1618" spans="1:18" customFormat="1" ht="16" x14ac:dyDescent="0.2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</row>
    <row r="1619" spans="1:18" customFormat="1" ht="16" x14ac:dyDescent="0.2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</row>
    <row r="1620" spans="1:18" customFormat="1" ht="16" x14ac:dyDescent="0.2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</row>
    <row r="1621" spans="1:18" customFormat="1" ht="16" x14ac:dyDescent="0.2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</row>
    <row r="1622" spans="1:18" customFormat="1" ht="16" x14ac:dyDescent="0.2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</row>
    <row r="1623" spans="1:18" customFormat="1" ht="16" x14ac:dyDescent="0.2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</row>
    <row r="1624" spans="1:18" customFormat="1" ht="16" x14ac:dyDescent="0.2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</row>
    <row r="1625" spans="1:18" customFormat="1" ht="16" x14ac:dyDescent="0.2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</row>
    <row r="1626" spans="1:18" customFormat="1" ht="16" x14ac:dyDescent="0.2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</row>
    <row r="1627" spans="1:18" customFormat="1" ht="16" x14ac:dyDescent="0.2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</row>
    <row r="1628" spans="1:18" customFormat="1" ht="16" x14ac:dyDescent="0.2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</row>
    <row r="1629" spans="1:18" customFormat="1" ht="16" x14ac:dyDescent="0.2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</row>
    <row r="1630" spans="1:18" customFormat="1" ht="16" x14ac:dyDescent="0.2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</row>
    <row r="1631" spans="1:18" customFormat="1" ht="16" x14ac:dyDescent="0.2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</row>
    <row r="1632" spans="1:18" customFormat="1" ht="16" x14ac:dyDescent="0.2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</row>
    <row r="1633" spans="1:18" customFormat="1" ht="16" x14ac:dyDescent="0.2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</row>
    <row r="1634" spans="1:18" customFormat="1" ht="16" x14ac:dyDescent="0.2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</row>
    <row r="1635" spans="1:18" customFormat="1" ht="16" x14ac:dyDescent="0.2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</row>
    <row r="1636" spans="1:18" customFormat="1" ht="16" x14ac:dyDescent="0.2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</row>
    <row r="1637" spans="1:18" customFormat="1" ht="16" x14ac:dyDescent="0.2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</row>
    <row r="1638" spans="1:18" customFormat="1" ht="16" x14ac:dyDescent="0.2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</row>
    <row r="1639" spans="1:18" customFormat="1" ht="16" x14ac:dyDescent="0.2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</row>
    <row r="1640" spans="1:18" customFormat="1" ht="16" x14ac:dyDescent="0.2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</row>
    <row r="1641" spans="1:18" customFormat="1" ht="16" x14ac:dyDescent="0.2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</row>
    <row r="1642" spans="1:18" customFormat="1" ht="16" x14ac:dyDescent="0.2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</row>
    <row r="1643" spans="1:18" customFormat="1" ht="16" x14ac:dyDescent="0.2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</row>
    <row r="1644" spans="1:18" customFormat="1" ht="16" x14ac:dyDescent="0.2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</row>
    <row r="1645" spans="1:18" customFormat="1" ht="16" x14ac:dyDescent="0.2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</row>
    <row r="1646" spans="1:18" customFormat="1" ht="16" x14ac:dyDescent="0.2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</row>
    <row r="1647" spans="1:18" customFormat="1" ht="16" x14ac:dyDescent="0.2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</row>
    <row r="1648" spans="1:18" customFormat="1" ht="16" x14ac:dyDescent="0.2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</row>
    <row r="1649" spans="1:18" customFormat="1" ht="16" x14ac:dyDescent="0.2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</row>
    <row r="1650" spans="1:18" customFormat="1" ht="16" x14ac:dyDescent="0.2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</row>
    <row r="1651" spans="1:18" customFormat="1" ht="16" x14ac:dyDescent="0.2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</row>
    <row r="1652" spans="1:18" customFormat="1" ht="16" x14ac:dyDescent="0.2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</row>
    <row r="1653" spans="1:18" customFormat="1" ht="16" x14ac:dyDescent="0.2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</row>
    <row r="1654" spans="1:18" customFormat="1" ht="16" x14ac:dyDescent="0.2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</row>
    <row r="1655" spans="1:18" customFormat="1" ht="16" x14ac:dyDescent="0.2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</row>
    <row r="1656" spans="1:18" customFormat="1" ht="16" x14ac:dyDescent="0.2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</row>
    <row r="1657" spans="1:18" customFormat="1" ht="16" x14ac:dyDescent="0.2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</row>
    <row r="1658" spans="1:18" customFormat="1" ht="16" x14ac:dyDescent="0.2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</row>
    <row r="1659" spans="1:18" customFormat="1" ht="16" x14ac:dyDescent="0.2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</row>
    <row r="1660" spans="1:18" customFormat="1" ht="16" x14ac:dyDescent="0.2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</row>
    <row r="1661" spans="1:18" customFormat="1" ht="16" x14ac:dyDescent="0.2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</row>
    <row r="1662" spans="1:18" customFormat="1" ht="16" x14ac:dyDescent="0.2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</row>
    <row r="1663" spans="1:18" customFormat="1" ht="16" x14ac:dyDescent="0.2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</row>
    <row r="1664" spans="1:18" customFormat="1" ht="16" x14ac:dyDescent="0.2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</row>
    <row r="1665" spans="1:18" customFormat="1" ht="16" x14ac:dyDescent="0.2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</row>
    <row r="1666" spans="1:18" customFormat="1" ht="16" x14ac:dyDescent="0.2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</row>
    <row r="1667" spans="1:18" customFormat="1" ht="16" x14ac:dyDescent="0.2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</row>
    <row r="1668" spans="1:18" customFormat="1" ht="16" x14ac:dyDescent="0.2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</row>
    <row r="1669" spans="1:18" customFormat="1" ht="16" x14ac:dyDescent="0.2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</row>
    <row r="1670" spans="1:18" customFormat="1" ht="16" x14ac:dyDescent="0.2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</row>
    <row r="1671" spans="1:18" customFormat="1" ht="16" x14ac:dyDescent="0.2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</row>
    <row r="1672" spans="1:18" customFormat="1" ht="16" x14ac:dyDescent="0.2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</row>
    <row r="1673" spans="1:18" customFormat="1" ht="16" x14ac:dyDescent="0.2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</row>
    <row r="1674" spans="1:18" customFormat="1" ht="16" x14ac:dyDescent="0.2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</row>
    <row r="1675" spans="1:18" customFormat="1" ht="16" x14ac:dyDescent="0.2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</row>
    <row r="1676" spans="1:18" customFormat="1" ht="16" x14ac:dyDescent="0.2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</row>
    <row r="1677" spans="1:18" customFormat="1" ht="16" x14ac:dyDescent="0.2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</row>
    <row r="1678" spans="1:18" customFormat="1" ht="16" x14ac:dyDescent="0.2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</row>
    <row r="1679" spans="1:18" customFormat="1" ht="16" x14ac:dyDescent="0.2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</row>
    <row r="1680" spans="1:18" customFormat="1" ht="16" x14ac:dyDescent="0.2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</row>
    <row r="1681" spans="1:18" customFormat="1" ht="16" x14ac:dyDescent="0.2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</row>
    <row r="1682" spans="1:18" customFormat="1" ht="16" x14ac:dyDescent="0.2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</row>
    <row r="1683" spans="1:18" customFormat="1" ht="16" x14ac:dyDescent="0.2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</row>
    <row r="1684" spans="1:18" customFormat="1" ht="16" x14ac:dyDescent="0.2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</row>
    <row r="1685" spans="1:18" customFormat="1" ht="16" x14ac:dyDescent="0.2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</row>
    <row r="1686" spans="1:18" customFormat="1" ht="16" x14ac:dyDescent="0.2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</row>
    <row r="1687" spans="1:18" customFormat="1" ht="16" x14ac:dyDescent="0.2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</row>
    <row r="1688" spans="1:18" customFormat="1" ht="16" x14ac:dyDescent="0.2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</row>
    <row r="1689" spans="1:18" customFormat="1" ht="16" x14ac:dyDescent="0.2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</row>
    <row r="1690" spans="1:18" customFormat="1" ht="16" x14ac:dyDescent="0.2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</row>
    <row r="1691" spans="1:18" customFormat="1" ht="16" x14ac:dyDescent="0.2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</row>
    <row r="1692" spans="1:18" customFormat="1" ht="16" x14ac:dyDescent="0.2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</row>
    <row r="1693" spans="1:18" customFormat="1" ht="16" x14ac:dyDescent="0.2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</row>
    <row r="1694" spans="1:18" customFormat="1" ht="16" x14ac:dyDescent="0.2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</row>
    <row r="1695" spans="1:18" customFormat="1" ht="16" x14ac:dyDescent="0.2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</row>
    <row r="1696" spans="1:18" customFormat="1" ht="16" x14ac:dyDescent="0.2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</row>
    <row r="1697" spans="1:18" customFormat="1" ht="16" x14ac:dyDescent="0.2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</row>
    <row r="1698" spans="1:18" customFormat="1" ht="16" x14ac:dyDescent="0.2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</row>
    <row r="1699" spans="1:18" customFormat="1" ht="16" x14ac:dyDescent="0.2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</row>
    <row r="1700" spans="1:18" customFormat="1" ht="16" x14ac:dyDescent="0.2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</row>
    <row r="1701" spans="1:18" customFormat="1" ht="16" x14ac:dyDescent="0.2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</row>
    <row r="1702" spans="1:18" customFormat="1" ht="16" x14ac:dyDescent="0.2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</row>
    <row r="1703" spans="1:18" customFormat="1" ht="16" x14ac:dyDescent="0.2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</row>
    <row r="1704" spans="1:18" customFormat="1" ht="16" x14ac:dyDescent="0.2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</row>
    <row r="1705" spans="1:18" customFormat="1" ht="16" x14ac:dyDescent="0.2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</row>
    <row r="1706" spans="1:18" customFormat="1" ht="16" x14ac:dyDescent="0.2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</row>
    <row r="1707" spans="1:18" customFormat="1" ht="16" x14ac:dyDescent="0.2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</row>
    <row r="1708" spans="1:18" customFormat="1" ht="16" x14ac:dyDescent="0.2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</row>
    <row r="1709" spans="1:18" customFormat="1" ht="16" x14ac:dyDescent="0.2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</row>
    <row r="1710" spans="1:18" customFormat="1" ht="16" x14ac:dyDescent="0.2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</row>
    <row r="1711" spans="1:18" customFormat="1" ht="16" x14ac:dyDescent="0.2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</row>
    <row r="1712" spans="1:18" customFormat="1" ht="16" x14ac:dyDescent="0.2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</row>
    <row r="1713" spans="1:18" customFormat="1" ht="16" x14ac:dyDescent="0.2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</row>
    <row r="1714" spans="1:18" customFormat="1" ht="16" x14ac:dyDescent="0.2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</row>
    <row r="1715" spans="1:18" customFormat="1" ht="16" x14ac:dyDescent="0.2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</row>
    <row r="1716" spans="1:18" customFormat="1" ht="16" x14ac:dyDescent="0.2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</row>
    <row r="1717" spans="1:18" customFormat="1" ht="16" x14ac:dyDescent="0.2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</row>
    <row r="1718" spans="1:18" customFormat="1" ht="16" x14ac:dyDescent="0.2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</row>
    <row r="1719" spans="1:18" customFormat="1" ht="16" x14ac:dyDescent="0.2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</row>
    <row r="1720" spans="1:18" customFormat="1" ht="16" x14ac:dyDescent="0.2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</row>
    <row r="1721" spans="1:18" customFormat="1" ht="16" x14ac:dyDescent="0.2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</row>
    <row r="1722" spans="1:18" customFormat="1" ht="16" x14ac:dyDescent="0.2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</row>
    <row r="1723" spans="1:18" customFormat="1" ht="16" x14ac:dyDescent="0.2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</row>
    <row r="1724" spans="1:18" customFormat="1" ht="16" x14ac:dyDescent="0.2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</row>
    <row r="1725" spans="1:18" customFormat="1" ht="16" x14ac:dyDescent="0.2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</row>
    <row r="1726" spans="1:18" customFormat="1" ht="16" x14ac:dyDescent="0.2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</row>
    <row r="1727" spans="1:18" customFormat="1" ht="16" x14ac:dyDescent="0.2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</row>
    <row r="1728" spans="1:18" customFormat="1" ht="16" x14ac:dyDescent="0.2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</row>
    <row r="1729" spans="1:18" customFormat="1" ht="16" x14ac:dyDescent="0.2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</row>
    <row r="1730" spans="1:18" customFormat="1" ht="16" x14ac:dyDescent="0.2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</row>
    <row r="1731" spans="1:18" customFormat="1" ht="16" x14ac:dyDescent="0.2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</row>
    <row r="1732" spans="1:18" customFormat="1" ht="16" x14ac:dyDescent="0.2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</row>
    <row r="1733" spans="1:18" customFormat="1" ht="16" x14ac:dyDescent="0.2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</row>
    <row r="1734" spans="1:18" customFormat="1" ht="16" x14ac:dyDescent="0.2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</row>
    <row r="1735" spans="1:18" customFormat="1" ht="16" x14ac:dyDescent="0.2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</row>
    <row r="1736" spans="1:18" customFormat="1" ht="16" x14ac:dyDescent="0.2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</row>
    <row r="1737" spans="1:18" customFormat="1" ht="16" x14ac:dyDescent="0.2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</row>
    <row r="1738" spans="1:18" customFormat="1" ht="16" x14ac:dyDescent="0.2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</row>
    <row r="1739" spans="1:18" customFormat="1" ht="16" x14ac:dyDescent="0.2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</row>
    <row r="1740" spans="1:18" customFormat="1" ht="16" x14ac:dyDescent="0.2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</row>
    <row r="1741" spans="1:18" customFormat="1" ht="16" x14ac:dyDescent="0.2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</row>
    <row r="1742" spans="1:18" customFormat="1" ht="16" x14ac:dyDescent="0.2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</row>
    <row r="1743" spans="1:18" customFormat="1" ht="16" x14ac:dyDescent="0.2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</row>
    <row r="1744" spans="1:18" customFormat="1" ht="16" x14ac:dyDescent="0.2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</row>
    <row r="1745" spans="1:18" customFormat="1" ht="16" x14ac:dyDescent="0.2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</row>
    <row r="1746" spans="1:18" customFormat="1" ht="16" x14ac:dyDescent="0.2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</row>
    <row r="1747" spans="1:18" customFormat="1" ht="16" x14ac:dyDescent="0.2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</row>
    <row r="1748" spans="1:18" customFormat="1" ht="16" x14ac:dyDescent="0.2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</row>
    <row r="1749" spans="1:18" customFormat="1" ht="16" x14ac:dyDescent="0.2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</row>
    <row r="1750" spans="1:18" customFormat="1" ht="16" x14ac:dyDescent="0.2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</row>
    <row r="1751" spans="1:18" customFormat="1" ht="16" x14ac:dyDescent="0.2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</row>
    <row r="1752" spans="1:18" customFormat="1" ht="16" x14ac:dyDescent="0.2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</row>
    <row r="1753" spans="1:18" customFormat="1" ht="16" x14ac:dyDescent="0.2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</row>
    <row r="1754" spans="1:18" customFormat="1" ht="16" x14ac:dyDescent="0.2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</row>
    <row r="1755" spans="1:18" customFormat="1" ht="16" x14ac:dyDescent="0.2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</row>
    <row r="1756" spans="1:18" customFormat="1" ht="16" x14ac:dyDescent="0.2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</row>
    <row r="1757" spans="1:18" customFormat="1" ht="16" x14ac:dyDescent="0.2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</row>
    <row r="1758" spans="1:18" customFormat="1" ht="16" x14ac:dyDescent="0.2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</row>
    <row r="1759" spans="1:18" customFormat="1" ht="16" x14ac:dyDescent="0.2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</row>
    <row r="1760" spans="1:18" customFormat="1" ht="16" x14ac:dyDescent="0.2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</row>
    <row r="1761" spans="1:18" customFormat="1" ht="16" x14ac:dyDescent="0.2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</row>
    <row r="1762" spans="1:18" customFormat="1" ht="16" x14ac:dyDescent="0.2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</row>
    <row r="1763" spans="1:18" customFormat="1" ht="16" x14ac:dyDescent="0.2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</row>
    <row r="1764" spans="1:18" customFormat="1" ht="16" x14ac:dyDescent="0.2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</row>
    <row r="1765" spans="1:18" customFormat="1" ht="16" x14ac:dyDescent="0.2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</row>
    <row r="1766" spans="1:18" customFormat="1" ht="16" x14ac:dyDescent="0.2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</row>
    <row r="1767" spans="1:18" customFormat="1" ht="16" x14ac:dyDescent="0.2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</row>
    <row r="1768" spans="1:18" customFormat="1" ht="16" x14ac:dyDescent="0.2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</row>
    <row r="1769" spans="1:18" customFormat="1" ht="16" x14ac:dyDescent="0.2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</row>
    <row r="1770" spans="1:18" customFormat="1" ht="16" x14ac:dyDescent="0.2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</row>
    <row r="1771" spans="1:18" customFormat="1" ht="16" x14ac:dyDescent="0.2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</row>
    <row r="1772" spans="1:18" customFormat="1" ht="16" x14ac:dyDescent="0.2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</row>
    <row r="1773" spans="1:18" customFormat="1" ht="16" x14ac:dyDescent="0.2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</row>
    <row r="1774" spans="1:18" customFormat="1" ht="16" x14ac:dyDescent="0.2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</row>
    <row r="1775" spans="1:18" customFormat="1" ht="16" x14ac:dyDescent="0.2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</row>
    <row r="1776" spans="1:18" customFormat="1" ht="16" x14ac:dyDescent="0.2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</row>
    <row r="1777" spans="1:18" customFormat="1" ht="16" x14ac:dyDescent="0.2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</row>
    <row r="1778" spans="1:18" customFormat="1" ht="16" x14ac:dyDescent="0.2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</row>
    <row r="1779" spans="1:18" customFormat="1" ht="16" x14ac:dyDescent="0.2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</row>
    <row r="1780" spans="1:18" customFormat="1" ht="16" x14ac:dyDescent="0.2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</row>
    <row r="1781" spans="1:18" customFormat="1" ht="16" x14ac:dyDescent="0.2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</row>
    <row r="1782" spans="1:18" customFormat="1" ht="16" x14ac:dyDescent="0.2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</row>
    <row r="1783" spans="1:18" customFormat="1" ht="16" x14ac:dyDescent="0.2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</row>
    <row r="1784" spans="1:18" customFormat="1" ht="16" x14ac:dyDescent="0.2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</row>
    <row r="1785" spans="1:18" customFormat="1" ht="16" x14ac:dyDescent="0.2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</row>
    <row r="1786" spans="1:18" customFormat="1" ht="16" x14ac:dyDescent="0.2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</row>
    <row r="1787" spans="1:18" customFormat="1" ht="16" x14ac:dyDescent="0.2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</row>
    <row r="1788" spans="1:18" customFormat="1" ht="16" x14ac:dyDescent="0.2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</row>
    <row r="1789" spans="1:18" customFormat="1" ht="16" x14ac:dyDescent="0.2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</row>
    <row r="1790" spans="1:18" customFormat="1" ht="16" x14ac:dyDescent="0.2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</row>
    <row r="1791" spans="1:18" customFormat="1" ht="16" x14ac:dyDescent="0.2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</row>
    <row r="1792" spans="1:18" customFormat="1" ht="16" x14ac:dyDescent="0.2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</row>
    <row r="1793" spans="1:18" customFormat="1" ht="16" x14ac:dyDescent="0.2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</row>
    <row r="1794" spans="1:18" customFormat="1" ht="16" x14ac:dyDescent="0.2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</row>
    <row r="1795" spans="1:18" customFormat="1" ht="16" x14ac:dyDescent="0.2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</row>
    <row r="1796" spans="1:18" customFormat="1" ht="16" x14ac:dyDescent="0.2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</row>
    <row r="1797" spans="1:18" customFormat="1" ht="16" x14ac:dyDescent="0.2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</row>
    <row r="1798" spans="1:18" customFormat="1" ht="16" x14ac:dyDescent="0.2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</row>
    <row r="1799" spans="1:18" customFormat="1" ht="16" x14ac:dyDescent="0.2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</row>
    <row r="1800" spans="1:18" customFormat="1" ht="16" x14ac:dyDescent="0.2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</row>
    <row r="1801" spans="1:18" customFormat="1" ht="16" x14ac:dyDescent="0.2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</row>
    <row r="1802" spans="1:18" customFormat="1" ht="16" x14ac:dyDescent="0.2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</row>
    <row r="1803" spans="1:18" customFormat="1" ht="16" x14ac:dyDescent="0.2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</row>
    <row r="1804" spans="1:18" customFormat="1" ht="16" x14ac:dyDescent="0.2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</row>
    <row r="1805" spans="1:18" customFormat="1" ht="16" x14ac:dyDescent="0.2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</row>
    <row r="1806" spans="1:18" customFormat="1" ht="16" x14ac:dyDescent="0.2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</row>
    <row r="1807" spans="1:18" customFormat="1" ht="16" x14ac:dyDescent="0.2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</row>
    <row r="1808" spans="1:18" customFormat="1" ht="16" x14ac:dyDescent="0.2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</row>
    <row r="1809" spans="1:18" customFormat="1" ht="16" x14ac:dyDescent="0.2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</row>
    <row r="1810" spans="1:18" customFormat="1" ht="16" x14ac:dyDescent="0.2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</row>
    <row r="1811" spans="1:18" customFormat="1" ht="16" x14ac:dyDescent="0.2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</row>
    <row r="1812" spans="1:18" customFormat="1" ht="16" x14ac:dyDescent="0.2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</row>
    <row r="1813" spans="1:18" customFormat="1" ht="16" x14ac:dyDescent="0.2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</row>
    <row r="1814" spans="1:18" customFormat="1" ht="16" x14ac:dyDescent="0.2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</row>
    <row r="1815" spans="1:18" customFormat="1" ht="16" x14ac:dyDescent="0.2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</row>
    <row r="1816" spans="1:18" customFormat="1" ht="16" x14ac:dyDescent="0.2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</row>
    <row r="1817" spans="1:18" customFormat="1" ht="16" x14ac:dyDescent="0.2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</row>
    <row r="1818" spans="1:18" customFormat="1" ht="16" x14ac:dyDescent="0.2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</row>
    <row r="1819" spans="1:18" customFormat="1" ht="16" x14ac:dyDescent="0.2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</row>
    <row r="1820" spans="1:18" customFormat="1" ht="16" x14ac:dyDescent="0.2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</row>
    <row r="1821" spans="1:18" customFormat="1" ht="16" x14ac:dyDescent="0.2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</row>
    <row r="1822" spans="1:18" customFormat="1" ht="16" x14ac:dyDescent="0.2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</row>
    <row r="1823" spans="1:18" customFormat="1" ht="16" x14ac:dyDescent="0.2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</row>
    <row r="1824" spans="1:18" customFormat="1" ht="16" x14ac:dyDescent="0.2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</row>
    <row r="1825" spans="1:18" customFormat="1" ht="16" x14ac:dyDescent="0.2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</row>
    <row r="1826" spans="1:18" customFormat="1" ht="16" x14ac:dyDescent="0.2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</row>
    <row r="1827" spans="1:18" customFormat="1" ht="16" x14ac:dyDescent="0.2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</row>
    <row r="1828" spans="1:18" customFormat="1" ht="16" x14ac:dyDescent="0.2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</row>
    <row r="1829" spans="1:18" customFormat="1" ht="16" x14ac:dyDescent="0.2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</row>
    <row r="1830" spans="1:18" customFormat="1" ht="16" x14ac:dyDescent="0.2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</row>
    <row r="1831" spans="1:18" customFormat="1" ht="16" x14ac:dyDescent="0.2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</row>
    <row r="1832" spans="1:18" customFormat="1" ht="16" x14ac:dyDescent="0.2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</row>
    <row r="1833" spans="1:18" customFormat="1" ht="16" x14ac:dyDescent="0.2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</row>
    <row r="1834" spans="1:18" customFormat="1" ht="16" x14ac:dyDescent="0.2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</row>
    <row r="1835" spans="1:18" customFormat="1" ht="16" x14ac:dyDescent="0.2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</row>
    <row r="1836" spans="1:18" customFormat="1" ht="16" x14ac:dyDescent="0.2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</row>
    <row r="1837" spans="1:18" customFormat="1" ht="16" x14ac:dyDescent="0.2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</row>
    <row r="1838" spans="1:18" customFormat="1" ht="16" x14ac:dyDescent="0.2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</row>
    <row r="1839" spans="1:18" customFormat="1" ht="16" x14ac:dyDescent="0.2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</row>
    <row r="1840" spans="1:18" customFormat="1" ht="16" x14ac:dyDescent="0.2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</row>
    <row r="1841" spans="1:18" customFormat="1" ht="16" x14ac:dyDescent="0.2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</row>
    <row r="1842" spans="1:18" customFormat="1" ht="16" x14ac:dyDescent="0.2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</row>
    <row r="1843" spans="1:18" customFormat="1" ht="16" x14ac:dyDescent="0.2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</row>
    <row r="1844" spans="1:18" customFormat="1" ht="16" x14ac:dyDescent="0.2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</row>
    <row r="1845" spans="1:18" customFormat="1" ht="16" x14ac:dyDescent="0.2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</row>
    <row r="1846" spans="1:18" customFormat="1" ht="16" x14ac:dyDescent="0.2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</row>
    <row r="1847" spans="1:18" customFormat="1" ht="16" x14ac:dyDescent="0.2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</row>
    <row r="1848" spans="1:18" customFormat="1" ht="16" x14ac:dyDescent="0.2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</row>
    <row r="1849" spans="1:18" customFormat="1" ht="16" x14ac:dyDescent="0.2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</row>
    <row r="1850" spans="1:18" customFormat="1" ht="16" x14ac:dyDescent="0.2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</row>
    <row r="1851" spans="1:18" customFormat="1" ht="16" x14ac:dyDescent="0.2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</row>
    <row r="1852" spans="1:18" customFormat="1" ht="16" x14ac:dyDescent="0.2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</row>
    <row r="1853" spans="1:18" customFormat="1" ht="16" x14ac:dyDescent="0.2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</row>
    <row r="1854" spans="1:18" customFormat="1" ht="16" x14ac:dyDescent="0.2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</row>
    <row r="1855" spans="1:18" customFormat="1" ht="16" x14ac:dyDescent="0.2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</row>
    <row r="1856" spans="1:18" customFormat="1" ht="16" x14ac:dyDescent="0.2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</row>
    <row r="1857" spans="1:18" customFormat="1" ht="16" x14ac:dyDescent="0.2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</row>
    <row r="1858" spans="1:18" customFormat="1" ht="16" x14ac:dyDescent="0.2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</row>
    <row r="1859" spans="1:18" customFormat="1" ht="16" x14ac:dyDescent="0.2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</row>
    <row r="1860" spans="1:18" customFormat="1" ht="16" x14ac:dyDescent="0.2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</row>
    <row r="1861" spans="1:18" customFormat="1" ht="16" x14ac:dyDescent="0.2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</row>
    <row r="1862" spans="1:18" customFormat="1" ht="16" x14ac:dyDescent="0.2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</row>
    <row r="1863" spans="1:18" customFormat="1" ht="16" x14ac:dyDescent="0.2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</row>
    <row r="1864" spans="1:18" customFormat="1" ht="16" x14ac:dyDescent="0.2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</row>
    <row r="1865" spans="1:18" customFormat="1" ht="16" x14ac:dyDescent="0.2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</row>
    <row r="1866" spans="1:18" customFormat="1" ht="16" x14ac:dyDescent="0.2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</row>
    <row r="1867" spans="1:18" customFormat="1" ht="16" x14ac:dyDescent="0.2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</row>
    <row r="1868" spans="1:18" customFormat="1" ht="16" x14ac:dyDescent="0.2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</row>
    <row r="1869" spans="1:18" customFormat="1" ht="16" x14ac:dyDescent="0.2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</row>
    <row r="1870" spans="1:18" customFormat="1" ht="16" x14ac:dyDescent="0.2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</row>
    <row r="1871" spans="1:18" customFormat="1" ht="16" x14ac:dyDescent="0.2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</row>
    <row r="1872" spans="1:18" customFormat="1" ht="16" x14ac:dyDescent="0.2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</row>
    <row r="1873" spans="1:18" customFormat="1" ht="16" x14ac:dyDescent="0.2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</row>
    <row r="1874" spans="1:18" customFormat="1" ht="16" x14ac:dyDescent="0.2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</row>
    <row r="1875" spans="1:18" customFormat="1" ht="16" x14ac:dyDescent="0.2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</row>
    <row r="1876" spans="1:18" customFormat="1" ht="16" x14ac:dyDescent="0.2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</row>
    <row r="1877" spans="1:18" customFormat="1" ht="16" x14ac:dyDescent="0.2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</row>
    <row r="1878" spans="1:18" customFormat="1" ht="16" x14ac:dyDescent="0.2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</row>
    <row r="1879" spans="1:18" customFormat="1" ht="16" x14ac:dyDescent="0.2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</row>
    <row r="1880" spans="1:18" customFormat="1" ht="16" x14ac:dyDescent="0.2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</row>
    <row r="1881" spans="1:18" customFormat="1" ht="16" x14ac:dyDescent="0.2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</row>
    <row r="1882" spans="1:18" customFormat="1" ht="16" x14ac:dyDescent="0.2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</row>
    <row r="1883" spans="1:18" customFormat="1" ht="16" x14ac:dyDescent="0.2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</row>
    <row r="1884" spans="1:18" customFormat="1" ht="16" x14ac:dyDescent="0.2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</row>
    <row r="1885" spans="1:18" customFormat="1" ht="16" x14ac:dyDescent="0.2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</row>
    <row r="1886" spans="1:18" customFormat="1" ht="16" x14ac:dyDescent="0.2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</row>
    <row r="1887" spans="1:18" customFormat="1" ht="16" x14ac:dyDescent="0.2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</row>
    <row r="1888" spans="1:18" customFormat="1" ht="16" x14ac:dyDescent="0.2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</row>
    <row r="1889" spans="1:18" customFormat="1" ht="16" x14ac:dyDescent="0.2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</row>
    <row r="1890" spans="1:18" customFormat="1" ht="16" x14ac:dyDescent="0.2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</row>
    <row r="1891" spans="1:18" customFormat="1" ht="16" x14ac:dyDescent="0.2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</row>
    <row r="1892" spans="1:18" customFormat="1" ht="16" x14ac:dyDescent="0.2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</row>
    <row r="1893" spans="1:18" customFormat="1" ht="16" x14ac:dyDescent="0.2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</row>
    <row r="1894" spans="1:18" customFormat="1" ht="16" x14ac:dyDescent="0.2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</row>
    <row r="1895" spans="1:18" customFormat="1" ht="16" x14ac:dyDescent="0.2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</row>
    <row r="1896" spans="1:18" customFormat="1" ht="16" x14ac:dyDescent="0.2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</row>
    <row r="1897" spans="1:18" customFormat="1" ht="16" x14ac:dyDescent="0.2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</row>
    <row r="1898" spans="1:18" customFormat="1" ht="16" x14ac:dyDescent="0.2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</row>
    <row r="1899" spans="1:18" customFormat="1" ht="16" x14ac:dyDescent="0.2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</row>
    <row r="1900" spans="1:18" customFormat="1" ht="16" x14ac:dyDescent="0.2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</row>
    <row r="1901" spans="1:18" customFormat="1" ht="16" x14ac:dyDescent="0.2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</row>
    <row r="1902" spans="1:18" customFormat="1" ht="16" x14ac:dyDescent="0.2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</row>
    <row r="1903" spans="1:18" customFormat="1" ht="16" x14ac:dyDescent="0.2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</row>
    <row r="1904" spans="1:18" customFormat="1" ht="16" x14ac:dyDescent="0.2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</row>
    <row r="1905" spans="1:18" customFormat="1" ht="16" x14ac:dyDescent="0.2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</row>
    <row r="1906" spans="1:18" customFormat="1" ht="16" x14ac:dyDescent="0.2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</row>
    <row r="1907" spans="1:18" customFormat="1" ht="16" x14ac:dyDescent="0.2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</row>
    <row r="1908" spans="1:18" customFormat="1" ht="16" x14ac:dyDescent="0.2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</row>
    <row r="1909" spans="1:18" customFormat="1" ht="16" x14ac:dyDescent="0.2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</row>
    <row r="1910" spans="1:18" customFormat="1" ht="16" x14ac:dyDescent="0.2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</row>
    <row r="1911" spans="1:18" customFormat="1" ht="16" x14ac:dyDescent="0.2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</row>
    <row r="1912" spans="1:18" customFormat="1" ht="16" x14ac:dyDescent="0.2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</row>
    <row r="1913" spans="1:18" customFormat="1" ht="16" x14ac:dyDescent="0.2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</row>
    <row r="1914" spans="1:18" customFormat="1" ht="16" x14ac:dyDescent="0.2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</row>
    <row r="1915" spans="1:18" customFormat="1" ht="16" x14ac:dyDescent="0.2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</row>
    <row r="1916" spans="1:18" customFormat="1" ht="16" x14ac:dyDescent="0.2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</row>
    <row r="1917" spans="1:18" customFormat="1" ht="16" x14ac:dyDescent="0.2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</row>
    <row r="1918" spans="1:18" customFormat="1" ht="16" x14ac:dyDescent="0.2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</row>
    <row r="1919" spans="1:18" customFormat="1" ht="16" x14ac:dyDescent="0.2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</row>
    <row r="1920" spans="1:18" customFormat="1" ht="16" x14ac:dyDescent="0.2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</row>
    <row r="1921" spans="1:18" customFormat="1" ht="16" x14ac:dyDescent="0.2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</row>
    <row r="1922" spans="1:18" customFormat="1" ht="16" x14ac:dyDescent="0.2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</row>
    <row r="1923" spans="1:18" customFormat="1" ht="16" x14ac:dyDescent="0.2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</row>
    <row r="1924" spans="1:18" customFormat="1" ht="16" x14ac:dyDescent="0.2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</row>
    <row r="1925" spans="1:18" customFormat="1" ht="16" x14ac:dyDescent="0.2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</row>
    <row r="1926" spans="1:18" customFormat="1" ht="16" x14ac:dyDescent="0.2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</row>
    <row r="1927" spans="1:18" customFormat="1" ht="16" x14ac:dyDescent="0.2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</row>
    <row r="1928" spans="1:18" customFormat="1" ht="16" x14ac:dyDescent="0.2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</row>
    <row r="1929" spans="1:18" customFormat="1" ht="16" x14ac:dyDescent="0.2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</row>
    <row r="1930" spans="1:18" customFormat="1" ht="16" x14ac:dyDescent="0.2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</row>
    <row r="1931" spans="1:18" customFormat="1" ht="16" x14ac:dyDescent="0.2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</row>
    <row r="1932" spans="1:18" customFormat="1" ht="16" x14ac:dyDescent="0.2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</row>
    <row r="1933" spans="1:18" customFormat="1" ht="16" x14ac:dyDescent="0.2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</row>
    <row r="1934" spans="1:18" customFormat="1" ht="16" x14ac:dyDescent="0.2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</row>
    <row r="1935" spans="1:18" customFormat="1" ht="16" x14ac:dyDescent="0.2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</row>
    <row r="1936" spans="1:18" customFormat="1" ht="16" x14ac:dyDescent="0.2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</row>
    <row r="1937" spans="1:18" customFormat="1" ht="16" x14ac:dyDescent="0.2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</row>
    <row r="1938" spans="1:18" customFormat="1" ht="16" x14ac:dyDescent="0.2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</row>
    <row r="1939" spans="1:18" customFormat="1" ht="16" x14ac:dyDescent="0.2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</row>
    <row r="1940" spans="1:18" customFormat="1" ht="16" x14ac:dyDescent="0.2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</row>
    <row r="1941" spans="1:18" customFormat="1" ht="16" x14ac:dyDescent="0.2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</row>
    <row r="1942" spans="1:18" customFormat="1" ht="16" x14ac:dyDescent="0.2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</row>
    <row r="1943" spans="1:18" customFormat="1" ht="16" x14ac:dyDescent="0.2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</row>
    <row r="1944" spans="1:18" customFormat="1" ht="16" x14ac:dyDescent="0.2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</row>
    <row r="1945" spans="1:18" customFormat="1" ht="16" x14ac:dyDescent="0.2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</row>
    <row r="1946" spans="1:18" customFormat="1" ht="16" x14ac:dyDescent="0.2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</row>
    <row r="1947" spans="1:18" customFormat="1" ht="16" x14ac:dyDescent="0.2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</row>
    <row r="1948" spans="1:18" customFormat="1" ht="16" x14ac:dyDescent="0.2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</row>
    <row r="1949" spans="1:18" customFormat="1" ht="16" x14ac:dyDescent="0.2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</row>
    <row r="1950" spans="1:18" customFormat="1" ht="16" x14ac:dyDescent="0.2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</row>
    <row r="1951" spans="1:18" customFormat="1" ht="16" x14ac:dyDescent="0.2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</row>
    <row r="1952" spans="1:18" customFormat="1" ht="16" x14ac:dyDescent="0.2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</row>
    <row r="1953" spans="1:18" customFormat="1" ht="16" x14ac:dyDescent="0.2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</row>
    <row r="1954" spans="1:18" customFormat="1" ht="16" x14ac:dyDescent="0.2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</row>
    <row r="1955" spans="1:18" customFormat="1" ht="16" x14ac:dyDescent="0.2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</row>
    <row r="1956" spans="1:18" customFormat="1" ht="16" x14ac:dyDescent="0.2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</row>
    <row r="1957" spans="1:18" customFormat="1" ht="16" x14ac:dyDescent="0.2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</row>
    <row r="1958" spans="1:18" customFormat="1" ht="16" x14ac:dyDescent="0.2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</row>
    <row r="1959" spans="1:18" customFormat="1" ht="16" x14ac:dyDescent="0.2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</row>
    <row r="1960" spans="1:18" customFormat="1" ht="16" x14ac:dyDescent="0.2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</row>
    <row r="1961" spans="1:18" customFormat="1" ht="16" x14ac:dyDescent="0.2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</row>
    <row r="1962" spans="1:18" customFormat="1" ht="16" x14ac:dyDescent="0.2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</row>
    <row r="1963" spans="1:18" customFormat="1" ht="16" x14ac:dyDescent="0.2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</row>
    <row r="1964" spans="1:18" customFormat="1" ht="16" x14ac:dyDescent="0.2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</row>
    <row r="1965" spans="1:18" customFormat="1" ht="16" x14ac:dyDescent="0.2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</row>
    <row r="1966" spans="1:18" customFormat="1" ht="16" x14ac:dyDescent="0.2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</row>
    <row r="1967" spans="1:18" customFormat="1" ht="16" x14ac:dyDescent="0.2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</row>
    <row r="1968" spans="1:18" customFormat="1" ht="16" x14ac:dyDescent="0.2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</row>
    <row r="1969" spans="1:18" customFormat="1" ht="16" x14ac:dyDescent="0.2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</row>
    <row r="1970" spans="1:18" customFormat="1" ht="16" x14ac:dyDescent="0.2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</row>
    <row r="1971" spans="1:18" customFormat="1" ht="16" x14ac:dyDescent="0.2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</row>
    <row r="1972" spans="1:18" customFormat="1" ht="16" x14ac:dyDescent="0.2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</row>
    <row r="1973" spans="1:18" customFormat="1" ht="16" x14ac:dyDescent="0.2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</row>
    <row r="1974" spans="1:18" customFormat="1" ht="16" x14ac:dyDescent="0.2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</row>
    <row r="1975" spans="1:18" customFormat="1" ht="16" x14ac:dyDescent="0.2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</row>
    <row r="1976" spans="1:18" customFormat="1" ht="16" x14ac:dyDescent="0.2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</row>
    <row r="1977" spans="1:18" customFormat="1" ht="16" x14ac:dyDescent="0.2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</row>
    <row r="1978" spans="1:18" customFormat="1" ht="16" x14ac:dyDescent="0.2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</row>
    <row r="1979" spans="1:18" customFormat="1" ht="16" x14ac:dyDescent="0.2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</row>
    <row r="1980" spans="1:18" customFormat="1" ht="16" x14ac:dyDescent="0.2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</row>
    <row r="1981" spans="1:18" customFormat="1" ht="16" x14ac:dyDescent="0.2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</row>
    <row r="1982" spans="1:18" customFormat="1" ht="16" x14ac:dyDescent="0.2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</row>
    <row r="1983" spans="1:18" customFormat="1" ht="16" x14ac:dyDescent="0.2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</row>
    <row r="1984" spans="1:18" customFormat="1" ht="16" x14ac:dyDescent="0.2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</row>
    <row r="1985" spans="1:18" customFormat="1" ht="16" x14ac:dyDescent="0.2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</row>
    <row r="1986" spans="1:18" customFormat="1" ht="16" x14ac:dyDescent="0.2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</row>
    <row r="1987" spans="1:18" customFormat="1" ht="16" x14ac:dyDescent="0.2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</row>
    <row r="1988" spans="1:18" customFormat="1" ht="16" x14ac:dyDescent="0.2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</row>
    <row r="1989" spans="1:18" customFormat="1" ht="16" x14ac:dyDescent="0.2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</row>
    <row r="1990" spans="1:18" customFormat="1" ht="16" x14ac:dyDescent="0.2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</row>
    <row r="1991" spans="1:18" customFormat="1" ht="16" x14ac:dyDescent="0.2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</row>
    <row r="1992" spans="1:18" customFormat="1" ht="16" x14ac:dyDescent="0.2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</row>
    <row r="1993" spans="1:18" customFormat="1" ht="16" x14ac:dyDescent="0.2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</row>
    <row r="1994" spans="1:18" customFormat="1" ht="16" x14ac:dyDescent="0.2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</row>
    <row r="1995" spans="1:18" customFormat="1" ht="16" x14ac:dyDescent="0.2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</row>
    <row r="1996" spans="1:18" customFormat="1" ht="16" x14ac:dyDescent="0.2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</row>
    <row r="1997" spans="1:18" customFormat="1" ht="16" x14ac:dyDescent="0.2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</row>
    <row r="1998" spans="1:18" customFormat="1" ht="16" x14ac:dyDescent="0.2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</row>
    <row r="1999" spans="1:18" customFormat="1" ht="16" x14ac:dyDescent="0.2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</row>
    <row r="2000" spans="1:18" customFormat="1" ht="16" x14ac:dyDescent="0.2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</row>
    <row r="2001" spans="1:18" customFormat="1" ht="16" x14ac:dyDescent="0.2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</row>
    <row r="2002" spans="1:18" customFormat="1" ht="16" x14ac:dyDescent="0.2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</row>
    <row r="2003" spans="1:18" customFormat="1" ht="16" x14ac:dyDescent="0.2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</row>
    <row r="2004" spans="1:18" customFormat="1" ht="16" x14ac:dyDescent="0.2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</row>
    <row r="2005" spans="1:18" customFormat="1" ht="16" x14ac:dyDescent="0.2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</row>
    <row r="2006" spans="1:18" customFormat="1" ht="16" x14ac:dyDescent="0.2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</row>
    <row r="2007" spans="1:18" customFormat="1" ht="16" x14ac:dyDescent="0.2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</row>
    <row r="2008" spans="1:18" customFormat="1" ht="16" x14ac:dyDescent="0.2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</row>
    <row r="2009" spans="1:18" customFormat="1" ht="16" x14ac:dyDescent="0.2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</row>
    <row r="2010" spans="1:18" customFormat="1" ht="16" x14ac:dyDescent="0.2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</row>
    <row r="2011" spans="1:18" customFormat="1" ht="16" x14ac:dyDescent="0.2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</row>
    <row r="2012" spans="1:18" customFormat="1" ht="16" x14ac:dyDescent="0.2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</row>
    <row r="2013" spans="1:18" customFormat="1" ht="16" x14ac:dyDescent="0.2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</row>
    <row r="2014" spans="1:18" customFormat="1" ht="16" x14ac:dyDescent="0.2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</row>
    <row r="2015" spans="1:18" customFormat="1" ht="16" x14ac:dyDescent="0.2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</row>
    <row r="2016" spans="1:18" customFormat="1" ht="16" x14ac:dyDescent="0.2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</row>
    <row r="2017" spans="1:18" customFormat="1" ht="16" x14ac:dyDescent="0.2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</row>
    <row r="2018" spans="1:18" customFormat="1" ht="16" x14ac:dyDescent="0.2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</row>
    <row r="2019" spans="1:18" customFormat="1" ht="16" x14ac:dyDescent="0.2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</row>
    <row r="2020" spans="1:18" customFormat="1" ht="16" x14ac:dyDescent="0.2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</row>
    <row r="2021" spans="1:18" customFormat="1" ht="16" x14ac:dyDescent="0.2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</row>
    <row r="2022" spans="1:18" customFormat="1" ht="16" x14ac:dyDescent="0.2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</row>
    <row r="2023" spans="1:18" customFormat="1" ht="16" x14ac:dyDescent="0.2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</row>
    <row r="2024" spans="1:18" customFormat="1" ht="16" x14ac:dyDescent="0.2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</row>
    <row r="2025" spans="1:18" customFormat="1" ht="16" x14ac:dyDescent="0.2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</row>
    <row r="2026" spans="1:18" customFormat="1" ht="16" x14ac:dyDescent="0.2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</row>
    <row r="2027" spans="1:18" customFormat="1" ht="16" x14ac:dyDescent="0.2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</row>
    <row r="2028" spans="1:18" customFormat="1" ht="16" x14ac:dyDescent="0.2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</row>
    <row r="2029" spans="1:18" customFormat="1" ht="16" x14ac:dyDescent="0.2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</row>
    <row r="2030" spans="1:18" customFormat="1" ht="16" x14ac:dyDescent="0.2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</row>
    <row r="2031" spans="1:18" customFormat="1" ht="16" x14ac:dyDescent="0.2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</row>
    <row r="2032" spans="1:18" customFormat="1" ht="16" x14ac:dyDescent="0.2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</row>
    <row r="2033" spans="1:18" customFormat="1" ht="16" x14ac:dyDescent="0.2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</row>
    <row r="2034" spans="1:18" customFormat="1" ht="16" x14ac:dyDescent="0.2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</row>
    <row r="2035" spans="1:18" customFormat="1" ht="16" x14ac:dyDescent="0.2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</row>
    <row r="2036" spans="1:18" customFormat="1" ht="16" x14ac:dyDescent="0.2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</row>
    <row r="2037" spans="1:18" customFormat="1" ht="16" x14ac:dyDescent="0.2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</row>
    <row r="2038" spans="1:18" customFormat="1" ht="16" x14ac:dyDescent="0.2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</row>
    <row r="2039" spans="1:18" customFormat="1" ht="16" x14ac:dyDescent="0.2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</row>
    <row r="2040" spans="1:18" customFormat="1" ht="16" x14ac:dyDescent="0.2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</row>
    <row r="2041" spans="1:18" customFormat="1" ht="16" x14ac:dyDescent="0.2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</row>
    <row r="2042" spans="1:18" customFormat="1" ht="16" x14ac:dyDescent="0.2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</row>
    <row r="2043" spans="1:18" customFormat="1" ht="16" x14ac:dyDescent="0.2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</row>
    <row r="2044" spans="1:18" customFormat="1" ht="16" x14ac:dyDescent="0.2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</row>
    <row r="2045" spans="1:18" customFormat="1" ht="16" x14ac:dyDescent="0.2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</row>
    <row r="2046" spans="1:18" customFormat="1" ht="16" x14ac:dyDescent="0.2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</row>
    <row r="2047" spans="1:18" customFormat="1" ht="16" x14ac:dyDescent="0.2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</row>
    <row r="2048" spans="1:18" customFormat="1" ht="16" x14ac:dyDescent="0.2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</row>
    <row r="2049" spans="1:18" customFormat="1" ht="16" x14ac:dyDescent="0.2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</row>
    <row r="2050" spans="1:18" customFormat="1" ht="16" x14ac:dyDescent="0.2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</row>
    <row r="2051" spans="1:18" customFormat="1" ht="16" x14ac:dyDescent="0.2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</row>
    <row r="2052" spans="1:18" customFormat="1" ht="16" x14ac:dyDescent="0.2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</row>
    <row r="2053" spans="1:18" customFormat="1" ht="16" x14ac:dyDescent="0.2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</row>
    <row r="2054" spans="1:18" customFormat="1" ht="16" x14ac:dyDescent="0.2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</row>
    <row r="2055" spans="1:18" customFormat="1" ht="16" x14ac:dyDescent="0.2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</row>
    <row r="2056" spans="1:18" customFormat="1" ht="16" x14ac:dyDescent="0.2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</row>
    <row r="2057" spans="1:18" customFormat="1" ht="16" x14ac:dyDescent="0.2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</row>
    <row r="2058" spans="1:18" customFormat="1" ht="16" x14ac:dyDescent="0.2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</row>
    <row r="2059" spans="1:18" customFormat="1" ht="16" x14ac:dyDescent="0.2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</row>
    <row r="2060" spans="1:18" customFormat="1" ht="16" x14ac:dyDescent="0.2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</row>
    <row r="2061" spans="1:18" customFormat="1" ht="16" x14ac:dyDescent="0.2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</row>
    <row r="2062" spans="1:18" customFormat="1" ht="16" x14ac:dyDescent="0.2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</row>
    <row r="2063" spans="1:18" customFormat="1" ht="16" x14ac:dyDescent="0.2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</row>
    <row r="2064" spans="1:18" customFormat="1" ht="16" x14ac:dyDescent="0.2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</row>
    <row r="2065" spans="1:18" customFormat="1" ht="16" x14ac:dyDescent="0.2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</row>
    <row r="2066" spans="1:18" customFormat="1" ht="16" x14ac:dyDescent="0.2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</row>
    <row r="2067" spans="1:18" customFormat="1" ht="16" x14ac:dyDescent="0.2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</row>
    <row r="2068" spans="1:18" customFormat="1" ht="16" x14ac:dyDescent="0.2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</row>
    <row r="2069" spans="1:18" customFormat="1" ht="16" x14ac:dyDescent="0.2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</row>
    <row r="2070" spans="1:18" customFormat="1" ht="16" x14ac:dyDescent="0.2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</row>
    <row r="2071" spans="1:18" customFormat="1" ht="16" x14ac:dyDescent="0.2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</row>
    <row r="2072" spans="1:18" customFormat="1" ht="16" x14ac:dyDescent="0.2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</row>
    <row r="2073" spans="1:18" customFormat="1" ht="16" x14ac:dyDescent="0.2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</row>
    <row r="2074" spans="1:18" customFormat="1" ht="16" x14ac:dyDescent="0.2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</row>
    <row r="2075" spans="1:18" customFormat="1" ht="16" x14ac:dyDescent="0.2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</row>
    <row r="2076" spans="1:18" customFormat="1" ht="16" x14ac:dyDescent="0.2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</row>
    <row r="2077" spans="1:18" customFormat="1" ht="16" x14ac:dyDescent="0.2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</row>
    <row r="2078" spans="1:18" customFormat="1" ht="16" x14ac:dyDescent="0.2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</row>
    <row r="2079" spans="1:18" customFormat="1" ht="16" x14ac:dyDescent="0.2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</row>
    <row r="2080" spans="1:18" customFormat="1" ht="16" x14ac:dyDescent="0.2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</row>
    <row r="2081" spans="1:18" customFormat="1" ht="16" x14ac:dyDescent="0.2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</row>
    <row r="2082" spans="1:18" customFormat="1" ht="16" x14ac:dyDescent="0.2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</row>
    <row r="2083" spans="1:18" customFormat="1" ht="16" x14ac:dyDescent="0.2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</row>
    <row r="2084" spans="1:18" customFormat="1" ht="16" x14ac:dyDescent="0.2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</row>
    <row r="2085" spans="1:18" customFormat="1" ht="16" x14ac:dyDescent="0.2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</row>
    <row r="2086" spans="1:18" customFormat="1" ht="16" x14ac:dyDescent="0.2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</row>
    <row r="2087" spans="1:18" customFormat="1" ht="16" x14ac:dyDescent="0.2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</row>
    <row r="2088" spans="1:18" customFormat="1" ht="16" x14ac:dyDescent="0.2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</row>
    <row r="2089" spans="1:18" customFormat="1" ht="16" x14ac:dyDescent="0.2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</row>
    <row r="2090" spans="1:18" customFormat="1" ht="16" x14ac:dyDescent="0.2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</row>
    <row r="2091" spans="1:18" customFormat="1" ht="16" x14ac:dyDescent="0.2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</row>
    <row r="2092" spans="1:18" customFormat="1" ht="16" x14ac:dyDescent="0.2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</row>
    <row r="2093" spans="1:18" customFormat="1" ht="16" x14ac:dyDescent="0.2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</row>
    <row r="2094" spans="1:18" customFormat="1" ht="16" x14ac:dyDescent="0.2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</row>
    <row r="2095" spans="1:18" customFormat="1" ht="16" x14ac:dyDescent="0.2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</row>
    <row r="2096" spans="1:18" customFormat="1" ht="16" x14ac:dyDescent="0.2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</row>
    <row r="2097" spans="1:18" customFormat="1" ht="16" x14ac:dyDescent="0.2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</row>
    <row r="2098" spans="1:18" customFormat="1" ht="16" x14ac:dyDescent="0.2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</row>
    <row r="2099" spans="1:18" customFormat="1" ht="16" x14ac:dyDescent="0.2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</row>
    <row r="2100" spans="1:18" customFormat="1" ht="16" x14ac:dyDescent="0.2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</row>
    <row r="2101" spans="1:18" customFormat="1" ht="16" x14ac:dyDescent="0.2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</row>
    <row r="2102" spans="1:18" customFormat="1" ht="16" x14ac:dyDescent="0.2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</row>
    <row r="2103" spans="1:18" customFormat="1" ht="16" x14ac:dyDescent="0.2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</row>
    <row r="2104" spans="1:18" customFormat="1" ht="16" x14ac:dyDescent="0.2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</row>
    <row r="2105" spans="1:18" customFormat="1" ht="16" x14ac:dyDescent="0.2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</row>
    <row r="2106" spans="1:18" customFormat="1" ht="16" x14ac:dyDescent="0.2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</row>
    <row r="2107" spans="1:18" customFormat="1" ht="16" x14ac:dyDescent="0.2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</row>
    <row r="2108" spans="1:18" customFormat="1" ht="16" x14ac:dyDescent="0.2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</row>
    <row r="2109" spans="1:18" customFormat="1" ht="16" x14ac:dyDescent="0.2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</row>
    <row r="2110" spans="1:18" customFormat="1" ht="16" x14ac:dyDescent="0.2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</row>
    <row r="2111" spans="1:18" customFormat="1" ht="16" x14ac:dyDescent="0.2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</row>
    <row r="2112" spans="1:18" customFormat="1" ht="16" x14ac:dyDescent="0.2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</row>
    <row r="2113" spans="1:18" customFormat="1" ht="16" x14ac:dyDescent="0.2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</row>
    <row r="2114" spans="1:18" customFormat="1" ht="16" x14ac:dyDescent="0.2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</row>
    <row r="2115" spans="1:18" customFormat="1" ht="16" x14ac:dyDescent="0.2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</row>
    <row r="2116" spans="1:18" customFormat="1" ht="16" x14ac:dyDescent="0.2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</row>
    <row r="2117" spans="1:18" customFormat="1" ht="16" x14ac:dyDescent="0.2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</row>
    <row r="2118" spans="1:18" customFormat="1" ht="16" x14ac:dyDescent="0.2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</row>
    <row r="2119" spans="1:18" customFormat="1" ht="16" x14ac:dyDescent="0.2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</row>
    <row r="2120" spans="1:18" customFormat="1" ht="16" x14ac:dyDescent="0.2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</row>
    <row r="2121" spans="1:18" customFormat="1" ht="16" x14ac:dyDescent="0.2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</row>
    <row r="2122" spans="1:18" customFormat="1" ht="16" x14ac:dyDescent="0.2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</row>
    <row r="2123" spans="1:18" customFormat="1" ht="16" x14ac:dyDescent="0.2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</row>
    <row r="2124" spans="1:18" customFormat="1" ht="16" x14ac:dyDescent="0.2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</row>
    <row r="2125" spans="1:18" customFormat="1" ht="16" x14ac:dyDescent="0.2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</row>
    <row r="2126" spans="1:18" customFormat="1" ht="16" x14ac:dyDescent="0.2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</row>
    <row r="2127" spans="1:18" customFormat="1" ht="16" x14ac:dyDescent="0.2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</row>
    <row r="2128" spans="1:18" customFormat="1" ht="16" x14ac:dyDescent="0.2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</row>
    <row r="2129" spans="1:18" customFormat="1" ht="16" x14ac:dyDescent="0.2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</row>
    <row r="2130" spans="1:18" customFormat="1" ht="16" x14ac:dyDescent="0.2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</row>
    <row r="2131" spans="1:18" customFormat="1" ht="16" x14ac:dyDescent="0.2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</row>
    <row r="2132" spans="1:18" customFormat="1" ht="16" x14ac:dyDescent="0.2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</row>
    <row r="2133" spans="1:18" customFormat="1" ht="16" x14ac:dyDescent="0.2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</row>
    <row r="2134" spans="1:18" customFormat="1" ht="16" x14ac:dyDescent="0.2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</row>
    <row r="2135" spans="1:18" customFormat="1" ht="16" x14ac:dyDescent="0.2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</row>
    <row r="2136" spans="1:18" customFormat="1" ht="16" x14ac:dyDescent="0.2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</row>
    <row r="2137" spans="1:18" customFormat="1" ht="16" x14ac:dyDescent="0.2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</row>
    <row r="2138" spans="1:18" customFormat="1" ht="16" x14ac:dyDescent="0.2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</row>
    <row r="2139" spans="1:18" customFormat="1" ht="16" x14ac:dyDescent="0.2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</row>
    <row r="2140" spans="1:18" customFormat="1" ht="16" x14ac:dyDescent="0.2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</row>
    <row r="2141" spans="1:18" customFormat="1" ht="16" x14ac:dyDescent="0.2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</row>
    <row r="2142" spans="1:18" customFormat="1" ht="16" x14ac:dyDescent="0.2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</row>
    <row r="2143" spans="1:18" customFormat="1" ht="16" x14ac:dyDescent="0.2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</row>
    <row r="2144" spans="1:18" customFormat="1" ht="16" x14ac:dyDescent="0.2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</row>
    <row r="2145" spans="1:18" customFormat="1" ht="16" x14ac:dyDescent="0.2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</row>
    <row r="2146" spans="1:18" customFormat="1" ht="16" x14ac:dyDescent="0.2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</row>
    <row r="2147" spans="1:18" customFormat="1" ht="16" x14ac:dyDescent="0.2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</row>
    <row r="2148" spans="1:18" customFormat="1" ht="16" x14ac:dyDescent="0.2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</row>
    <row r="2149" spans="1:18" customFormat="1" ht="16" x14ac:dyDescent="0.2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</row>
    <row r="2150" spans="1:18" customFormat="1" ht="16" x14ac:dyDescent="0.2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</row>
    <row r="2151" spans="1:18" customFormat="1" ht="16" x14ac:dyDescent="0.2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</row>
    <row r="2152" spans="1:18" customFormat="1" ht="16" x14ac:dyDescent="0.2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</row>
    <row r="2153" spans="1:18" customFormat="1" ht="16" x14ac:dyDescent="0.2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</row>
    <row r="2154" spans="1:18" customFormat="1" ht="16" x14ac:dyDescent="0.2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</row>
    <row r="2155" spans="1:18" customFormat="1" ht="16" x14ac:dyDescent="0.2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</row>
    <row r="2156" spans="1:18" customFormat="1" ht="16" x14ac:dyDescent="0.2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</row>
    <row r="2157" spans="1:18" customFormat="1" ht="16" x14ac:dyDescent="0.2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</row>
    <row r="2158" spans="1:18" customFormat="1" ht="16" x14ac:dyDescent="0.2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</row>
    <row r="2159" spans="1:18" customFormat="1" ht="16" x14ac:dyDescent="0.2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</row>
    <row r="2160" spans="1:18" customFormat="1" ht="16" x14ac:dyDescent="0.2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</row>
    <row r="2161" spans="1:18" customFormat="1" ht="16" x14ac:dyDescent="0.2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</row>
    <row r="2162" spans="1:18" customFormat="1" ht="16" x14ac:dyDescent="0.2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</row>
    <row r="2163" spans="1:18" customFormat="1" ht="16" x14ac:dyDescent="0.2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</row>
    <row r="2164" spans="1:18" customFormat="1" ht="16" x14ac:dyDescent="0.2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</row>
    <row r="2165" spans="1:18" customFormat="1" ht="16" x14ac:dyDescent="0.2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</row>
    <row r="2166" spans="1:18" customFormat="1" ht="16" x14ac:dyDescent="0.2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</row>
    <row r="2167" spans="1:18" customFormat="1" ht="16" x14ac:dyDescent="0.2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</row>
    <row r="2168" spans="1:18" customFormat="1" ht="16" x14ac:dyDescent="0.2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</row>
    <row r="2169" spans="1:18" customFormat="1" ht="16" x14ac:dyDescent="0.2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</row>
    <row r="2170" spans="1:18" customFormat="1" ht="16" x14ac:dyDescent="0.2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</row>
    <row r="2171" spans="1:18" customFormat="1" ht="16" x14ac:dyDescent="0.2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</row>
    <row r="2172" spans="1:18" customFormat="1" ht="16" x14ac:dyDescent="0.2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</row>
    <row r="2173" spans="1:18" customFormat="1" ht="16" x14ac:dyDescent="0.2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</row>
    <row r="2174" spans="1:18" customFormat="1" ht="16" x14ac:dyDescent="0.2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</row>
    <row r="2175" spans="1:18" customFormat="1" ht="16" x14ac:dyDescent="0.2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</row>
    <row r="2176" spans="1:18" customFormat="1" ht="16" x14ac:dyDescent="0.2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</row>
    <row r="2177" spans="1:18" customFormat="1" ht="16" x14ac:dyDescent="0.2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</row>
    <row r="2178" spans="1:18" customFormat="1" ht="16" x14ac:dyDescent="0.2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</row>
    <row r="2179" spans="1:18" customFormat="1" ht="16" x14ac:dyDescent="0.2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</row>
    <row r="2180" spans="1:18" customFormat="1" ht="16" x14ac:dyDescent="0.2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</row>
    <row r="2181" spans="1:18" customFormat="1" ht="16" x14ac:dyDescent="0.2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</row>
    <row r="2182" spans="1:18" customFormat="1" ht="16" x14ac:dyDescent="0.2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</row>
    <row r="2183" spans="1:18" customFormat="1" ht="16" x14ac:dyDescent="0.2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</row>
    <row r="2184" spans="1:18" customFormat="1" ht="16" x14ac:dyDescent="0.2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</row>
    <row r="2185" spans="1:18" customFormat="1" ht="16" x14ac:dyDescent="0.2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</row>
    <row r="2186" spans="1:18" customFormat="1" ht="16" x14ac:dyDescent="0.2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</row>
    <row r="2187" spans="1:18" customFormat="1" ht="16" x14ac:dyDescent="0.2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</row>
    <row r="2188" spans="1:18" customFormat="1" ht="16" x14ac:dyDescent="0.2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</row>
    <row r="2189" spans="1:18" customFormat="1" ht="16" x14ac:dyDescent="0.2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</row>
    <row r="2190" spans="1:18" customFormat="1" ht="16" x14ac:dyDescent="0.2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</row>
    <row r="2191" spans="1:18" customFormat="1" ht="16" x14ac:dyDescent="0.2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</row>
    <row r="2192" spans="1:18" customFormat="1" ht="16" x14ac:dyDescent="0.2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</row>
    <row r="2193" spans="1:18" customFormat="1" ht="16" x14ac:dyDescent="0.2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</row>
    <row r="2194" spans="1:18" customFormat="1" ht="16" x14ac:dyDescent="0.2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</row>
    <row r="2195" spans="1:18" customFormat="1" ht="16" x14ac:dyDescent="0.2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</row>
    <row r="2196" spans="1:18" customFormat="1" ht="16" x14ac:dyDescent="0.2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</row>
    <row r="2197" spans="1:18" customFormat="1" ht="16" x14ac:dyDescent="0.2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</row>
    <row r="2198" spans="1:18" customFormat="1" ht="16" x14ac:dyDescent="0.2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</row>
    <row r="2199" spans="1:18" customFormat="1" ht="16" x14ac:dyDescent="0.2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</row>
    <row r="2200" spans="1:18" customFormat="1" ht="16" x14ac:dyDescent="0.2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</row>
    <row r="2201" spans="1:18" customFormat="1" ht="16" x14ac:dyDescent="0.2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</row>
    <row r="2202" spans="1:18" customFormat="1" ht="16" x14ac:dyDescent="0.2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</row>
    <row r="2203" spans="1:18" customFormat="1" ht="16" x14ac:dyDescent="0.2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</row>
    <row r="2204" spans="1:18" customFormat="1" ht="16" x14ac:dyDescent="0.2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</row>
    <row r="2205" spans="1:18" customFormat="1" ht="16" x14ac:dyDescent="0.2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</row>
    <row r="2206" spans="1:18" customFormat="1" ht="16" x14ac:dyDescent="0.2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</row>
    <row r="2207" spans="1:18" customFormat="1" ht="16" x14ac:dyDescent="0.2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</row>
    <row r="2208" spans="1:18" customFormat="1" ht="16" x14ac:dyDescent="0.2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</row>
    <row r="2209" spans="1:18" customFormat="1" ht="16" x14ac:dyDescent="0.2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</row>
    <row r="2210" spans="1:18" customFormat="1" ht="16" x14ac:dyDescent="0.2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</row>
    <row r="2211" spans="1:18" customFormat="1" ht="16" x14ac:dyDescent="0.2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</row>
    <row r="2212" spans="1:18" customFormat="1" ht="16" x14ac:dyDescent="0.2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</row>
    <row r="2213" spans="1:18" customFormat="1" ht="16" x14ac:dyDescent="0.2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</row>
    <row r="2214" spans="1:18" customFormat="1" ht="16" x14ac:dyDescent="0.2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</row>
    <row r="2215" spans="1:18" customFormat="1" ht="16" x14ac:dyDescent="0.2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</row>
    <row r="2216" spans="1:18" customFormat="1" ht="16" x14ac:dyDescent="0.2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</row>
    <row r="2217" spans="1:18" customFormat="1" ht="16" x14ac:dyDescent="0.2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</row>
    <row r="2218" spans="1:18" customFormat="1" ht="16" x14ac:dyDescent="0.2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</row>
    <row r="2219" spans="1:18" customFormat="1" ht="16" x14ac:dyDescent="0.2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</row>
    <row r="2220" spans="1:18" customFormat="1" ht="16" x14ac:dyDescent="0.2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</row>
    <row r="2221" spans="1:18" customFormat="1" ht="16" x14ac:dyDescent="0.2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</row>
    <row r="2222" spans="1:18" customFormat="1" ht="16" x14ac:dyDescent="0.2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</row>
    <row r="2223" spans="1:18" customFormat="1" ht="16" x14ac:dyDescent="0.2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</row>
    <row r="2224" spans="1:18" customFormat="1" ht="16" x14ac:dyDescent="0.2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</row>
    <row r="2225" spans="1:18" customFormat="1" ht="16" x14ac:dyDescent="0.2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</row>
    <row r="2226" spans="1:18" customFormat="1" ht="16" x14ac:dyDescent="0.2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</row>
    <row r="2227" spans="1:18" customFormat="1" ht="16" x14ac:dyDescent="0.2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</row>
    <row r="2228" spans="1:18" customFormat="1" ht="16" x14ac:dyDescent="0.2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</row>
    <row r="2229" spans="1:18" customFormat="1" ht="16" x14ac:dyDescent="0.2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</row>
    <row r="2230" spans="1:18" customFormat="1" ht="16" x14ac:dyDescent="0.2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</row>
    <row r="2231" spans="1:18" customFormat="1" ht="16" x14ac:dyDescent="0.2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</row>
    <row r="2232" spans="1:18" customFormat="1" ht="16" x14ac:dyDescent="0.2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</row>
    <row r="2233" spans="1:18" customFormat="1" ht="16" x14ac:dyDescent="0.2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</row>
    <row r="2234" spans="1:18" customFormat="1" ht="16" x14ac:dyDescent="0.2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</row>
    <row r="2235" spans="1:18" customFormat="1" ht="16" x14ac:dyDescent="0.2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</row>
    <row r="2236" spans="1:18" customFormat="1" ht="16" x14ac:dyDescent="0.2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</row>
    <row r="2237" spans="1:18" customFormat="1" ht="16" x14ac:dyDescent="0.2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</row>
    <row r="2238" spans="1:18" customFormat="1" ht="16" x14ac:dyDescent="0.2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</row>
    <row r="2239" spans="1:18" customFormat="1" ht="16" x14ac:dyDescent="0.2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</row>
    <row r="2240" spans="1:18" customFormat="1" ht="16" x14ac:dyDescent="0.2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</row>
    <row r="2241" spans="1:18" customFormat="1" ht="16" x14ac:dyDescent="0.2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</row>
    <row r="2242" spans="1:18" customFormat="1" ht="16" x14ac:dyDescent="0.2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</row>
    <row r="2243" spans="1:18" customFormat="1" ht="16" x14ac:dyDescent="0.2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</row>
    <row r="2244" spans="1:18" customFormat="1" ht="16" x14ac:dyDescent="0.2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</row>
    <row r="2245" spans="1:18" customFormat="1" ht="16" x14ac:dyDescent="0.2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</row>
    <row r="2246" spans="1:18" customFormat="1" ht="16" x14ac:dyDescent="0.2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</row>
    <row r="2247" spans="1:18" customFormat="1" ht="16" x14ac:dyDescent="0.2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</row>
    <row r="2248" spans="1:18" customFormat="1" ht="16" x14ac:dyDescent="0.2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</row>
    <row r="2249" spans="1:18" customFormat="1" ht="16" x14ac:dyDescent="0.2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</row>
    <row r="2250" spans="1:18" customFormat="1" ht="16" x14ac:dyDescent="0.2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</row>
    <row r="2251" spans="1:18" customFormat="1" ht="16" x14ac:dyDescent="0.2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</row>
    <row r="2252" spans="1:18" customFormat="1" ht="16" x14ac:dyDescent="0.2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</row>
    <row r="2253" spans="1:18" customFormat="1" ht="16" x14ac:dyDescent="0.2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</row>
    <row r="2254" spans="1:18" customFormat="1" ht="16" x14ac:dyDescent="0.2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</row>
    <row r="2255" spans="1:18" customFormat="1" ht="16" x14ac:dyDescent="0.2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</row>
    <row r="2256" spans="1:18" customFormat="1" ht="16" x14ac:dyDescent="0.2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</row>
    <row r="2257" spans="1:18" customFormat="1" ht="16" x14ac:dyDescent="0.2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</row>
    <row r="2258" spans="1:18" customFormat="1" ht="16" x14ac:dyDescent="0.2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</row>
    <row r="2259" spans="1:18" customFormat="1" ht="16" x14ac:dyDescent="0.2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</row>
    <row r="2260" spans="1:18" customFormat="1" ht="16" x14ac:dyDescent="0.2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</row>
    <row r="2261" spans="1:18" customFormat="1" ht="16" x14ac:dyDescent="0.2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</row>
    <row r="2262" spans="1:18" customFormat="1" ht="16" x14ac:dyDescent="0.2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</row>
    <row r="2263" spans="1:18" customFormat="1" ht="16" x14ac:dyDescent="0.2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</row>
    <row r="2264" spans="1:18" customFormat="1" ht="16" x14ac:dyDescent="0.2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</row>
    <row r="2265" spans="1:18" customFormat="1" ht="16" x14ac:dyDescent="0.2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</row>
    <row r="2266" spans="1:18" customFormat="1" ht="16" x14ac:dyDescent="0.2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</row>
    <row r="2267" spans="1:18" customFormat="1" ht="16" x14ac:dyDescent="0.2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</row>
    <row r="2268" spans="1:18" customFormat="1" ht="16" x14ac:dyDescent="0.2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</row>
    <row r="2269" spans="1:18" customFormat="1" ht="16" x14ac:dyDescent="0.2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</row>
    <row r="2270" spans="1:18" customFormat="1" ht="16" x14ac:dyDescent="0.2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</row>
    <row r="2271" spans="1:18" customFormat="1" ht="16" x14ac:dyDescent="0.2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</row>
    <row r="2272" spans="1:18" customFormat="1" ht="16" x14ac:dyDescent="0.2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</row>
    <row r="2273" spans="1:18" customFormat="1" ht="16" x14ac:dyDescent="0.2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</row>
    <row r="2274" spans="1:18" customFormat="1" ht="16" x14ac:dyDescent="0.2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</row>
    <row r="2275" spans="1:18" customFormat="1" ht="16" x14ac:dyDescent="0.2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</row>
    <row r="2276" spans="1:18" customFormat="1" ht="16" x14ac:dyDescent="0.2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</row>
    <row r="2277" spans="1:18" customFormat="1" ht="16" x14ac:dyDescent="0.2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</row>
    <row r="2278" spans="1:18" customFormat="1" ht="16" x14ac:dyDescent="0.2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</row>
    <row r="2279" spans="1:18" customFormat="1" ht="16" x14ac:dyDescent="0.2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</row>
    <row r="2280" spans="1:18" customFormat="1" ht="16" x14ac:dyDescent="0.2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</row>
    <row r="2281" spans="1:18" customFormat="1" ht="16" x14ac:dyDescent="0.2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</row>
    <row r="2282" spans="1:18" customFormat="1" ht="16" x14ac:dyDescent="0.2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</row>
    <row r="2283" spans="1:18" customFormat="1" ht="16" x14ac:dyDescent="0.2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</row>
    <row r="2284" spans="1:18" customFormat="1" ht="16" x14ac:dyDescent="0.2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</row>
    <row r="2285" spans="1:18" customFormat="1" ht="16" x14ac:dyDescent="0.2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</row>
    <row r="2286" spans="1:18" customFormat="1" ht="16" x14ac:dyDescent="0.2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</row>
    <row r="2287" spans="1:18" customFormat="1" ht="16" x14ac:dyDescent="0.2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</row>
    <row r="2288" spans="1:18" customFormat="1" ht="16" x14ac:dyDescent="0.2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</row>
    <row r="2289" spans="1:18" customFormat="1" ht="16" x14ac:dyDescent="0.2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</row>
    <row r="2290" spans="1:18" customFormat="1" ht="16" x14ac:dyDescent="0.2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</row>
    <row r="2291" spans="1:18" customFormat="1" ht="16" x14ac:dyDescent="0.2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</row>
    <row r="2292" spans="1:18" customFormat="1" ht="16" x14ac:dyDescent="0.2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</row>
    <row r="2293" spans="1:18" customFormat="1" ht="16" x14ac:dyDescent="0.2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</row>
    <row r="2294" spans="1:18" customFormat="1" ht="16" x14ac:dyDescent="0.2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</row>
    <row r="2295" spans="1:18" customFormat="1" ht="16" x14ac:dyDescent="0.2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</row>
    <row r="2296" spans="1:18" customFormat="1" ht="16" x14ac:dyDescent="0.2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</row>
    <row r="2297" spans="1:18" customFormat="1" ht="16" x14ac:dyDescent="0.2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</row>
    <row r="2298" spans="1:18" customFormat="1" ht="16" x14ac:dyDescent="0.2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</row>
    <row r="2299" spans="1:18" customFormat="1" ht="16" x14ac:dyDescent="0.2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</row>
    <row r="2300" spans="1:18" customFormat="1" ht="16" x14ac:dyDescent="0.2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</row>
    <row r="2301" spans="1:18" customFormat="1" ht="16" x14ac:dyDescent="0.2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</row>
    <row r="2302" spans="1:18" customFormat="1" ht="16" x14ac:dyDescent="0.2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</row>
    <row r="2303" spans="1:18" customFormat="1" ht="16" x14ac:dyDescent="0.2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</row>
    <row r="2304" spans="1:18" customFormat="1" ht="16" x14ac:dyDescent="0.2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</row>
    <row r="2305" spans="1:18" customFormat="1" ht="16" x14ac:dyDescent="0.2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</row>
    <row r="2306" spans="1:18" customFormat="1" ht="16" x14ac:dyDescent="0.2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</row>
    <row r="2307" spans="1:18" customFormat="1" ht="16" x14ac:dyDescent="0.2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</row>
    <row r="2308" spans="1:18" customFormat="1" ht="16" x14ac:dyDescent="0.2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</row>
    <row r="2309" spans="1:18" customFormat="1" ht="16" x14ac:dyDescent="0.2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</row>
    <row r="2310" spans="1:18" customFormat="1" ht="16" x14ac:dyDescent="0.2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</row>
    <row r="2311" spans="1:18" customFormat="1" ht="16" x14ac:dyDescent="0.2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</row>
    <row r="2312" spans="1:18" customFormat="1" ht="16" x14ac:dyDescent="0.2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</row>
    <row r="2313" spans="1:18" customFormat="1" ht="16" x14ac:dyDescent="0.2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</row>
    <row r="2314" spans="1:18" customFormat="1" ht="16" x14ac:dyDescent="0.2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</row>
    <row r="2315" spans="1:18" customFormat="1" ht="16" x14ac:dyDescent="0.2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</row>
    <row r="2316" spans="1:18" customFormat="1" ht="16" x14ac:dyDescent="0.2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</row>
    <row r="2317" spans="1:18" customFormat="1" ht="16" x14ac:dyDescent="0.2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</row>
    <row r="2318" spans="1:18" customFormat="1" ht="16" x14ac:dyDescent="0.2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</row>
    <row r="2319" spans="1:18" customFormat="1" ht="16" x14ac:dyDescent="0.2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</row>
    <row r="2320" spans="1:18" customFormat="1" ht="16" x14ac:dyDescent="0.2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</row>
    <row r="2321" spans="1:18" customFormat="1" ht="16" x14ac:dyDescent="0.2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</row>
    <row r="2322" spans="1:18" customFormat="1" ht="16" x14ac:dyDescent="0.2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</row>
    <row r="2323" spans="1:18" customFormat="1" ht="16" x14ac:dyDescent="0.2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</row>
    <row r="2324" spans="1:18" customFormat="1" ht="16" x14ac:dyDescent="0.2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</row>
    <row r="2325" spans="1:18" customFormat="1" ht="16" x14ac:dyDescent="0.2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</row>
    <row r="2326" spans="1:18" customFormat="1" ht="16" x14ac:dyDescent="0.2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</row>
    <row r="2327" spans="1:18" customFormat="1" ht="16" x14ac:dyDescent="0.2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</row>
    <row r="2328" spans="1:18" customFormat="1" ht="16" x14ac:dyDescent="0.2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</row>
    <row r="2329" spans="1:18" customFormat="1" ht="16" x14ac:dyDescent="0.2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</row>
    <row r="2330" spans="1:18" customFormat="1" ht="16" x14ac:dyDescent="0.2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</row>
    <row r="2331" spans="1:18" customFormat="1" ht="16" x14ac:dyDescent="0.2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</row>
    <row r="2332" spans="1:18" customFormat="1" ht="16" x14ac:dyDescent="0.2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</row>
    <row r="2333" spans="1:18" customFormat="1" ht="16" x14ac:dyDescent="0.2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</row>
    <row r="2334" spans="1:18" customFormat="1" ht="16" x14ac:dyDescent="0.2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</row>
    <row r="2335" spans="1:18" customFormat="1" ht="16" x14ac:dyDescent="0.2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</row>
    <row r="2336" spans="1:18" customFormat="1" ht="16" x14ac:dyDescent="0.2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</row>
    <row r="2337" spans="1:18" customFormat="1" ht="16" x14ac:dyDescent="0.2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</row>
    <row r="2338" spans="1:18" customFormat="1" ht="16" x14ac:dyDescent="0.2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</row>
    <row r="2339" spans="1:18" customFormat="1" ht="16" x14ac:dyDescent="0.2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</row>
    <row r="2340" spans="1:18" customFormat="1" ht="16" x14ac:dyDescent="0.2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</row>
    <row r="2341" spans="1:18" customFormat="1" ht="16" x14ac:dyDescent="0.2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</row>
    <row r="2342" spans="1:18" customFormat="1" ht="16" x14ac:dyDescent="0.2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</row>
    <row r="2343" spans="1:18" customFormat="1" ht="16" x14ac:dyDescent="0.2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</row>
    <row r="2344" spans="1:18" customFormat="1" ht="16" x14ac:dyDescent="0.2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</row>
    <row r="2345" spans="1:18" customFormat="1" ht="16" x14ac:dyDescent="0.2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</row>
    <row r="2346" spans="1:18" customFormat="1" ht="16" x14ac:dyDescent="0.2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</row>
    <row r="2347" spans="1:18" customFormat="1" ht="16" x14ac:dyDescent="0.2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</row>
    <row r="2348" spans="1:18" customFormat="1" ht="16" x14ac:dyDescent="0.2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</row>
    <row r="2349" spans="1:18" customFormat="1" ht="16" x14ac:dyDescent="0.2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</row>
    <row r="2350" spans="1:18" customFormat="1" ht="16" x14ac:dyDescent="0.2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</row>
    <row r="2351" spans="1:18" customFormat="1" ht="16" x14ac:dyDescent="0.2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</row>
    <row r="2352" spans="1:18" customFormat="1" ht="16" x14ac:dyDescent="0.2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</row>
    <row r="2353" spans="1:18" customFormat="1" ht="16" x14ac:dyDescent="0.2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</row>
    <row r="2354" spans="1:18" customFormat="1" ht="16" x14ac:dyDescent="0.2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</row>
    <row r="2355" spans="1:18" customFormat="1" ht="16" x14ac:dyDescent="0.2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</row>
    <row r="2356" spans="1:18" customFormat="1" ht="16" x14ac:dyDescent="0.2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</row>
    <row r="2357" spans="1:18" customFormat="1" ht="16" x14ac:dyDescent="0.2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</row>
    <row r="2358" spans="1:18" customFormat="1" ht="16" x14ac:dyDescent="0.2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</row>
    <row r="2359" spans="1:18" customFormat="1" ht="16" x14ac:dyDescent="0.2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</row>
    <row r="2360" spans="1:18" customFormat="1" ht="16" x14ac:dyDescent="0.2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</row>
    <row r="2361" spans="1:18" customFormat="1" ht="16" x14ac:dyDescent="0.2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</row>
    <row r="2362" spans="1:18" customFormat="1" ht="16" x14ac:dyDescent="0.2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</row>
    <row r="2363" spans="1:18" customFormat="1" ht="16" x14ac:dyDescent="0.2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</row>
    <row r="2364" spans="1:18" customFormat="1" ht="16" x14ac:dyDescent="0.2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</row>
    <row r="2365" spans="1:18" customFormat="1" ht="16" x14ac:dyDescent="0.2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</row>
    <row r="2366" spans="1:18" customFormat="1" ht="16" x14ac:dyDescent="0.2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</row>
    <row r="2367" spans="1:18" customFormat="1" ht="16" x14ac:dyDescent="0.2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</row>
    <row r="2368" spans="1:18" customFormat="1" ht="16" x14ac:dyDescent="0.2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</row>
    <row r="2369" spans="1:18" customFormat="1" ht="16" x14ac:dyDescent="0.2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</row>
    <row r="2370" spans="1:18" customFormat="1" ht="16" x14ac:dyDescent="0.2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</row>
    <row r="2371" spans="1:18" customFormat="1" ht="16" x14ac:dyDescent="0.2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</row>
    <row r="2372" spans="1:18" customFormat="1" ht="16" x14ac:dyDescent="0.2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</row>
    <row r="2373" spans="1:18" customFormat="1" ht="16" x14ac:dyDescent="0.2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</row>
    <row r="2374" spans="1:18" customFormat="1" ht="16" x14ac:dyDescent="0.2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</row>
    <row r="2375" spans="1:18" customFormat="1" ht="16" x14ac:dyDescent="0.2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</row>
    <row r="2376" spans="1:18" customFormat="1" ht="16" x14ac:dyDescent="0.2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</row>
    <row r="2377" spans="1:18" customFormat="1" ht="16" x14ac:dyDescent="0.2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</row>
    <row r="2378" spans="1:18" customFormat="1" ht="16" x14ac:dyDescent="0.2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</row>
    <row r="2379" spans="1:18" customFormat="1" ht="16" x14ac:dyDescent="0.2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</row>
    <row r="2380" spans="1:18" customFormat="1" ht="16" x14ac:dyDescent="0.2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</row>
    <row r="2381" spans="1:18" customFormat="1" ht="16" x14ac:dyDescent="0.2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</row>
    <row r="2382" spans="1:18" customFormat="1" ht="16" x14ac:dyDescent="0.2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</row>
    <row r="2383" spans="1:18" customFormat="1" ht="16" x14ac:dyDescent="0.2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</row>
    <row r="2384" spans="1:18" customFormat="1" ht="16" x14ac:dyDescent="0.2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</row>
    <row r="2385" spans="1:18" customFormat="1" ht="16" x14ac:dyDescent="0.2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</row>
    <row r="2386" spans="1:18" customFormat="1" ht="16" x14ac:dyDescent="0.2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</row>
    <row r="2387" spans="1:18" customFormat="1" ht="16" x14ac:dyDescent="0.2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</row>
    <row r="2388" spans="1:18" customFormat="1" ht="16" x14ac:dyDescent="0.2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</row>
    <row r="2389" spans="1:18" customFormat="1" ht="16" x14ac:dyDescent="0.2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</row>
    <row r="2390" spans="1:18" customFormat="1" ht="16" x14ac:dyDescent="0.2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</row>
    <row r="2391" spans="1:18" customFormat="1" ht="16" x14ac:dyDescent="0.2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</row>
    <row r="2392" spans="1:18" customFormat="1" ht="16" x14ac:dyDescent="0.2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</row>
    <row r="2393" spans="1:18" customFormat="1" ht="16" x14ac:dyDescent="0.2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</row>
    <row r="2394" spans="1:18" customFormat="1" ht="16" x14ac:dyDescent="0.2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</row>
    <row r="2395" spans="1:18" customFormat="1" ht="16" x14ac:dyDescent="0.2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</row>
    <row r="2396" spans="1:18" customFormat="1" ht="16" x14ac:dyDescent="0.2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</row>
    <row r="2397" spans="1:18" customFormat="1" ht="16" x14ac:dyDescent="0.2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</row>
    <row r="2398" spans="1:18" customFormat="1" ht="16" x14ac:dyDescent="0.2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</row>
    <row r="2399" spans="1:18" customFormat="1" ht="16" x14ac:dyDescent="0.2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</row>
    <row r="2400" spans="1:18" customFormat="1" ht="16" x14ac:dyDescent="0.2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</row>
    <row r="2401" spans="1:18" customFormat="1" ht="16" x14ac:dyDescent="0.2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</row>
    <row r="2402" spans="1:18" customFormat="1" ht="16" x14ac:dyDescent="0.2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</row>
    <row r="2403" spans="1:18" customFormat="1" ht="16" x14ac:dyDescent="0.2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</row>
    <row r="2404" spans="1:18" customFormat="1" ht="16" x14ac:dyDescent="0.2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</row>
    <row r="2405" spans="1:18" customFormat="1" ht="16" x14ac:dyDescent="0.2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</row>
    <row r="2406" spans="1:18" customFormat="1" ht="16" x14ac:dyDescent="0.2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</row>
    <row r="2407" spans="1:18" customFormat="1" ht="16" x14ac:dyDescent="0.2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</row>
    <row r="2408" spans="1:18" customFormat="1" ht="16" x14ac:dyDescent="0.2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</row>
    <row r="2409" spans="1:18" customFormat="1" ht="16" x14ac:dyDescent="0.2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</row>
    <row r="2410" spans="1:18" customFormat="1" ht="16" x14ac:dyDescent="0.2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</row>
    <row r="2411" spans="1:18" customFormat="1" ht="16" x14ac:dyDescent="0.2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</row>
    <row r="2412" spans="1:18" customFormat="1" ht="16" x14ac:dyDescent="0.2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</row>
    <row r="2413" spans="1:18" customFormat="1" ht="16" x14ac:dyDescent="0.2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</row>
    <row r="2414" spans="1:18" customFormat="1" ht="16" x14ac:dyDescent="0.2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</row>
    <row r="2415" spans="1:18" customFormat="1" ht="16" x14ac:dyDescent="0.2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</row>
    <row r="2416" spans="1:18" customFormat="1" ht="16" x14ac:dyDescent="0.2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</row>
    <row r="2417" spans="1:18" customFormat="1" ht="16" x14ac:dyDescent="0.2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</row>
    <row r="2418" spans="1:18" customFormat="1" ht="16" x14ac:dyDescent="0.2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</row>
    <row r="2419" spans="1:18" customFormat="1" ht="16" x14ac:dyDescent="0.2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</row>
    <row r="2420" spans="1:18" customFormat="1" ht="16" x14ac:dyDescent="0.2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</row>
    <row r="2421" spans="1:18" customFormat="1" ht="16" x14ac:dyDescent="0.2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</row>
    <row r="2422" spans="1:18" customFormat="1" ht="16" x14ac:dyDescent="0.2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</row>
    <row r="2423" spans="1:18" customFormat="1" ht="16" x14ac:dyDescent="0.2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</row>
    <row r="2424" spans="1:18" customFormat="1" ht="16" x14ac:dyDescent="0.2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</row>
    <row r="2425" spans="1:18" customFormat="1" ht="16" x14ac:dyDescent="0.2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</row>
    <row r="2426" spans="1:18" customFormat="1" ht="16" x14ac:dyDescent="0.2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</row>
    <row r="2427" spans="1:18" customFormat="1" ht="16" x14ac:dyDescent="0.2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</row>
    <row r="2428" spans="1:18" customFormat="1" ht="16" x14ac:dyDescent="0.2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</row>
    <row r="2429" spans="1:18" customFormat="1" ht="16" x14ac:dyDescent="0.2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</row>
    <row r="2430" spans="1:18" customFormat="1" ht="16" x14ac:dyDescent="0.2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</row>
    <row r="2431" spans="1:18" customFormat="1" ht="16" x14ac:dyDescent="0.2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</row>
    <row r="2432" spans="1:18" customFormat="1" ht="16" x14ac:dyDescent="0.2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</row>
    <row r="2433" spans="1:18" customFormat="1" ht="16" x14ac:dyDescent="0.2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</row>
    <row r="2434" spans="1:18" customFormat="1" ht="16" x14ac:dyDescent="0.2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</row>
    <row r="2435" spans="1:18" customFormat="1" ht="16" x14ac:dyDescent="0.2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</row>
    <row r="2436" spans="1:18" customFormat="1" ht="16" x14ac:dyDescent="0.2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</row>
    <row r="2437" spans="1:18" customFormat="1" ht="16" x14ac:dyDescent="0.2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</row>
    <row r="2438" spans="1:18" customFormat="1" ht="16" x14ac:dyDescent="0.2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</row>
    <row r="2439" spans="1:18" customFormat="1" ht="16" x14ac:dyDescent="0.2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</row>
    <row r="2440" spans="1:18" customFormat="1" ht="16" x14ac:dyDescent="0.2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</row>
    <row r="2441" spans="1:18" customFormat="1" ht="16" x14ac:dyDescent="0.2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</row>
    <row r="2442" spans="1:18" customFormat="1" ht="16" x14ac:dyDescent="0.2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</row>
    <row r="2443" spans="1:18" customFormat="1" ht="16" x14ac:dyDescent="0.2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</row>
    <row r="2444" spans="1:18" customFormat="1" ht="16" x14ac:dyDescent="0.2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</row>
    <row r="2445" spans="1:18" customFormat="1" ht="16" x14ac:dyDescent="0.2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</row>
    <row r="2446" spans="1:18" customFormat="1" ht="16" x14ac:dyDescent="0.2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</row>
    <row r="2447" spans="1:18" customFormat="1" ht="16" x14ac:dyDescent="0.2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</row>
    <row r="2448" spans="1:18" customFormat="1" ht="16" x14ac:dyDescent="0.2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</row>
    <row r="2449" spans="1:18" customFormat="1" ht="16" x14ac:dyDescent="0.2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</row>
    <row r="2450" spans="1:18" customFormat="1" ht="16" x14ac:dyDescent="0.2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</row>
    <row r="2451" spans="1:18" customFormat="1" ht="16" x14ac:dyDescent="0.2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</row>
    <row r="2452" spans="1:18" customFormat="1" ht="16" x14ac:dyDescent="0.2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</row>
    <row r="2453" spans="1:18" customFormat="1" ht="16" x14ac:dyDescent="0.2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</row>
    <row r="2454" spans="1:18" customFormat="1" ht="16" x14ac:dyDescent="0.2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</row>
    <row r="2455" spans="1:18" customFormat="1" ht="16" x14ac:dyDescent="0.2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</row>
    <row r="2456" spans="1:18" customFormat="1" ht="16" x14ac:dyDescent="0.2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</row>
    <row r="2457" spans="1:18" customFormat="1" ht="16" x14ac:dyDescent="0.2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</row>
    <row r="2458" spans="1:18" customFormat="1" ht="16" x14ac:dyDescent="0.2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</row>
    <row r="2459" spans="1:18" customFormat="1" ht="16" x14ac:dyDescent="0.2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</row>
    <row r="2460" spans="1:18" customFormat="1" ht="16" x14ac:dyDescent="0.2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</row>
    <row r="2461" spans="1:18" customFormat="1" ht="16" x14ac:dyDescent="0.2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</row>
    <row r="2462" spans="1:18" customFormat="1" ht="16" x14ac:dyDescent="0.2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</row>
    <row r="2463" spans="1:18" customFormat="1" ht="16" x14ac:dyDescent="0.2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</row>
  </sheetData>
  <autoFilter ref="A1:R1" xr:uid="{00000000-0009-0000-0000-000000000000}"/>
  <sortState xmlns:xlrd2="http://schemas.microsoft.com/office/spreadsheetml/2017/richdata2" ref="A2:R43">
    <sortCondition ref="A2:A43"/>
  </sortState>
  <conditionalFormatting sqref="B2507:B1048576 B1">
    <cfRule type="duplicateValues" dxfId="23" priority="337"/>
  </conditionalFormatting>
  <conditionalFormatting sqref="B2507:B1048576">
    <cfRule type="duplicateValues" dxfId="22" priority="338"/>
  </conditionalFormatting>
  <conditionalFormatting sqref="B45">
    <cfRule type="containsText" dxfId="21" priority="22" operator="containsText" text="(">
      <formula>NOT(ISERROR(SEARCH("(",B45)))</formula>
    </cfRule>
  </conditionalFormatting>
  <conditionalFormatting sqref="F45">
    <cfRule type="containsText" dxfId="20" priority="19" operator="containsText" text="IOH">
      <formula>NOT(ISERROR(SEARCH("IOH",F45)))</formula>
    </cfRule>
    <cfRule type="containsText" dxfId="19" priority="20" operator="containsText" text="ccsb">
      <formula>NOT(ISERROR(SEARCH("ccsb",F45)))</formula>
    </cfRule>
    <cfRule type="containsText" dxfId="18" priority="21" operator="containsText" text="ccsb">
      <formula>NOT(ISERROR(SEARCH("ccsb",F45)))</formula>
    </cfRule>
  </conditionalFormatting>
  <conditionalFormatting sqref="F45">
    <cfRule type="containsText" dxfId="17" priority="17" operator="containsText" text="ccsbBroad">
      <formula>NOT(ISERROR(SEARCH("ccsbBroad",F45)))</formula>
    </cfRule>
    <cfRule type="containsText" dxfId="16" priority="18" operator="containsText" text="IOH">
      <formula>NOT(ISERROR(SEARCH("IOH",F45)))</formula>
    </cfRule>
  </conditionalFormatting>
  <conditionalFormatting sqref="Q45">
    <cfRule type="containsText" dxfId="15" priority="14" operator="containsText" text="IOH">
      <formula>NOT(ISERROR(SEARCH("IOH",Q45)))</formula>
    </cfRule>
    <cfRule type="containsText" dxfId="14" priority="15" operator="containsText" text="ccsb">
      <formula>NOT(ISERROR(SEARCH("ccsb",Q45)))</formula>
    </cfRule>
    <cfRule type="containsText" dxfId="13" priority="16" operator="containsText" text="ccsb">
      <formula>NOT(ISERROR(SEARCH("ccsb",Q45)))</formula>
    </cfRule>
  </conditionalFormatting>
  <conditionalFormatting sqref="Q45">
    <cfRule type="containsText" dxfId="12" priority="12" operator="containsText" text="ccsbBroad">
      <formula>NOT(ISERROR(SEARCH("ccsbBroad",Q45)))</formula>
    </cfRule>
    <cfRule type="containsText" dxfId="11" priority="13" operator="containsText" text="IOH">
      <formula>NOT(ISERROR(SEARCH("IOH",Q45)))</formula>
    </cfRule>
  </conditionalFormatting>
  <conditionalFormatting sqref="B46">
    <cfRule type="containsText" dxfId="10" priority="11" operator="containsText" text="(">
      <formula>NOT(ISERROR(SEARCH("(",B46)))</formula>
    </cfRule>
  </conditionalFormatting>
  <conditionalFormatting sqref="F46">
    <cfRule type="containsText" dxfId="9" priority="8" operator="containsText" text="IOH">
      <formula>NOT(ISERROR(SEARCH("IOH",F46)))</formula>
    </cfRule>
    <cfRule type="containsText" dxfId="8" priority="9" operator="containsText" text="ccsb">
      <formula>NOT(ISERROR(SEARCH("ccsb",F46)))</formula>
    </cfRule>
    <cfRule type="containsText" dxfId="7" priority="10" operator="containsText" text="ccsb">
      <formula>NOT(ISERROR(SEARCH("ccsb",F46)))</formula>
    </cfRule>
  </conditionalFormatting>
  <conditionalFormatting sqref="F46">
    <cfRule type="containsText" dxfId="6" priority="6" operator="containsText" text="ccsbBroad">
      <formula>NOT(ISERROR(SEARCH("ccsbBroad",F46)))</formula>
    </cfRule>
    <cfRule type="containsText" dxfId="5" priority="7" operator="containsText" text="IOH">
      <formula>NOT(ISERROR(SEARCH("IOH",F46)))</formula>
    </cfRule>
  </conditionalFormatting>
  <conditionalFormatting sqref="Q46">
    <cfRule type="containsText" dxfId="4" priority="3" operator="containsText" text="IOH">
      <formula>NOT(ISERROR(SEARCH("IOH",Q46)))</formula>
    </cfRule>
    <cfRule type="containsText" dxfId="3" priority="4" operator="containsText" text="ccsb">
      <formula>NOT(ISERROR(SEARCH("ccsb",Q46)))</formula>
    </cfRule>
    <cfRule type="containsText" dxfId="2" priority="5" operator="containsText" text="ccsb">
      <formula>NOT(ISERROR(SEARCH("ccsb",Q46)))</formula>
    </cfRule>
  </conditionalFormatting>
  <conditionalFormatting sqref="Q46">
    <cfRule type="containsText" dxfId="1" priority="1" operator="containsText" text="ccsbBroad">
      <formula>NOT(ISERROR(SEARCH("ccsbBroad",Q46)))</formula>
    </cfRule>
    <cfRule type="containsText" dxfId="0" priority="2" operator="containsText" text="IOH">
      <formula>NOT(ISERROR(SEARCH("IOH",Q46)))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14</vt:lpstr>
      <vt:lpstr>'batch 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2022-03-07T20:36:25Z</cp:lastPrinted>
  <dcterms:created xsi:type="dcterms:W3CDTF">2006-09-16T00:00:00Z</dcterms:created>
  <dcterms:modified xsi:type="dcterms:W3CDTF">2022-04-28T14:27:46Z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